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8.06\8. KY SO\"/>
    </mc:Choice>
  </mc:AlternateContent>
  <xr:revisionPtr revIDLastSave="0" documentId="13_ncr:201_{AA12E432-CE86-4B73-8CD3-F44990F0262F}" xr6:coauthVersionLast="36" xr6:coauthVersionMax="36" xr10:uidLastSave="{00000000-0000-0000-0000-000000000000}"/>
  <bookViews>
    <workbookView xWindow="0" yWindow="0" windowWidth="19200" windowHeight="6465"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<sst xmlns="http://schemas.openxmlformats.org/spreadsheetml/2006/main" count="52" uniqueCount="52">
  <si>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</si>
  <si>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</si>
  <si>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</si>
  <si>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</si>
  <si>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</si>
  <si>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</si>
  <si>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</si>
  <si>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</si>
  <si>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</si>
  <si>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</si>
  <si>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</si>
  <si>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</si>
  <si>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</si>
  <si>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</si>
  <si>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</si>
  <si>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</si>
  <si>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</si>
  <si>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</si>
  <si>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</si>
  <si>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</si>
  <si>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</si>
  <si>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</si>
  <si>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</si>
  <si>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</si>
  <si>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</si>
  <si>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</si>
  <si>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</si>
  <si>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</si>
  <si>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</si>
  <si>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</si>
  <si>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</si>
  <si>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</si>
  <si>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</si>
  <si>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</si>
  <si>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</si>
  <si>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</si>
  <si>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</si>
  <si>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</si>
  <si>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</si>
  <si>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</si>
  <si>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</si>
  <si>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</si>
  <si>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</si>
  <si>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</si>
  <si>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</si>
  <si>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</si>
  <si>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</si>
  <si>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</si>
  <si>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11 tháng 06 năm 2020
For the period ended 11 Jun 2020</t>
  </si>
  <si>
    <t>Từ ngày 12 tháng 06 tới ngày 18 tháng 06 năm 2020 / From 12 Jun to 18 Jun 2020</t>
  </si>
  <si>
    <t>Ngày 19 tháng 06 năm 2020</t>
  </si>
  <si>
    <t>Kỳ báo cáo ngày 18 tháng 06 năm 2020
For the period ended 18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</si>
</sst>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Normal="100" zoomScaleSheetLayoutView="100" workbookViewId="0">
      <selection activeCell="D26" sqref="D26"/>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44001</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633121415963</v>
      </c>
      <c r="F14" s="42">
        <v>655081964072</v>
      </c>
      <c r="G14" s="51"/>
      <c r="H14" s="51"/>
      <c r="I14" s="51"/>
      <c r="J14" s="51"/>
      <c r="K14" s="51"/>
    </row>
    <row r="15" spans="1:12" s="52" customFormat="1" ht="55.5" customHeight="1">
      <c r="A15" s="39" t="s">
        <v>14</v>
      </c>
      <c r="B15" s="39"/>
      <c r="C15" s="40" t="s">
        <v>33</v>
      </c>
      <c r="D15" s="39" t="s">
        <v>15</v>
      </c>
      <c r="E15" s="42">
        <v>-4731521793</v>
      </c>
      <c r="F15" s="42">
        <v>-15000361424</v>
      </c>
      <c r="G15" s="51"/>
      <c r="H15" s="51"/>
      <c r="I15" s="51"/>
      <c r="J15" s="51"/>
    </row>
    <row r="16" spans="1:12" s="19" customFormat="1" ht="63" customHeight="1">
      <c r="A16" s="37"/>
      <c r="B16" s="37" t="s">
        <v>16</v>
      </c>
      <c r="C16" s="38" t="s">
        <v>34</v>
      </c>
      <c r="D16" s="37" t="s">
        <v>17</v>
      </c>
      <c r="E16" s="43">
        <v>-4731521793</v>
      </c>
      <c r="F16" s="43">
        <v>-15000361424</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-37530302217</v>
      </c>
      <c r="F18" s="42">
        <v>-6960186685</v>
      </c>
      <c r="G18" s="51"/>
      <c r="H18" s="51"/>
      <c r="I18" s="51"/>
      <c r="J18" s="51"/>
    </row>
    <row r="19" spans="1:11" s="19" customFormat="1" ht="53.45" customHeight="1">
      <c r="A19" s="37"/>
      <c r="B19" s="37" t="s">
        <v>21</v>
      </c>
      <c r="C19" s="38" t="s">
        <v>37</v>
      </c>
      <c r="D19" s="37" t="s">
        <v>22</v>
      </c>
      <c r="E19" s="43">
        <v>287739951</v>
      </c>
      <c r="F19" s="43">
        <v>1116521385</v>
      </c>
      <c r="G19" s="22"/>
      <c r="H19" s="20"/>
      <c r="I19" s="20"/>
      <c r="J19" s="20"/>
    </row>
    <row r="20" spans="1:11" s="19" customFormat="1" ht="48.75" customHeight="1">
      <c r="A20" s="37"/>
      <c r="B20" s="37" t="s">
        <v>23</v>
      </c>
      <c r="C20" s="38" t="s">
        <v>38</v>
      </c>
      <c r="D20" s="37" t="s">
        <v>24</v>
      </c>
      <c r="E20" s="43">
        <v>-37818042168</v>
      </c>
      <c r="F20" s="43">
        <v>-8076708070</v>
      </c>
      <c r="G20" s="22"/>
      <c r="H20" s="20"/>
      <c r="I20" s="20"/>
      <c r="J20" s="20"/>
    </row>
    <row r="21" spans="1:11" s="21" customFormat="1" ht="48" customHeight="1">
      <c r="A21" s="39" t="s">
        <v>25</v>
      </c>
      <c r="B21" s="39"/>
      <c r="C21" s="40" t="s">
        <v>39</v>
      </c>
      <c r="D21" s="39" t="s">
        <v>26</v>
      </c>
      <c r="E21" s="42">
        <v>590859591953</v>
      </c>
      <c r="F21" s="42">
        <v>633121415963</v>
      </c>
      <c r="G21" s="20"/>
      <c r="H21" s="20"/>
      <c r="I21" s="20"/>
      <c r="J21" s="20"/>
    </row>
    <row r="22" spans="1:11" s="21" customFormat="1" ht="47.1" customHeight="1">
      <c r="A22" s="39"/>
      <c r="B22" s="39"/>
      <c r="C22" s="40" t="s">
        <v>27</v>
      </c>
      <c r="D22" s="39">
        <v>4067.1</v>
      </c>
      <c r="E22" s="41">
        <v>37643.46</v>
      </c>
      <c r="F22" s="41">
        <v>37920.83</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t4uT6CGKP504EP6eEyyvwUM//KA=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/+Pdz58VeN4pYwjw6WRGGgYCaAk=</DigestValue>
    </Reference>
  </SignedInfo>
  <SignatureValue>vIO28+CbVUTkNoWHv5hOccbR5CMF0lvQWf0d96griHuKGjsKuefl/Dfr32J6/DlNy1t9Ms56wILL
uKohvIwyInMfCrw1q7+QQeHLPr/gX7xP0HZemZC+2yiGRjvpgGHfElb3UN8bHfaQW39i4cly6Dfj
loiieE6mnPTn7/a5Hlqa2OW3BtUqYwiW4GTVTQtLNaiCo3tExbckZ/Mi1cqqc57SwknGoGNBzxHL
PSgT6q72GJ5sBzta+mCasBF1eV700S1rgT9mNxQSDj+xNql3ERN+230FVgfg3162Qpqke9ym/8yj
GpEhy+/8e2vQ0h4MDIdL4H1l5pJiBSDy2Crbfw==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RYTl3E8DhZtFc/xAD0OmqQTWJH0=</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lGbyxaXHDMc1dryve6JrBrtCtkA=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qsUdNpvfSvfmYcVjRvDMex5nqkU=</DigestValue>
      </Reference>
    </Manifest>
    <SignatureProperties>
      <SignatureProperty Id="idSignatureTime" Target="#idPackageSignature">
        <mdssi:SignatureTime xmlns:mdssi="http://schemas.openxmlformats.org/package/2006/digital-signature">
          <mdssi:Format>YYYY-MM-DDThh:mm:ssTZD</mdssi:Format>
          <mdssi:Value>2020-06-19T03:53:30Z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2020-06-19T03:53:30Z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2020-06-19T02:39:03Z</dcterms:modified>
</cp:coreProperties>
</file>