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7.02\8. KY SO\"/>
    </mc:Choice>
  </mc:AlternateContent>
  <xr:revisionPtr revIDLastSave="0" documentId="13_ncr:201_{E5545931-3F33-4BFC-B4E2-457B0D055F1C}"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<sst xmlns="http://schemas.openxmlformats.org/spreadsheetml/2006/main" count="52" uniqueCount="52">
  <si>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</si>
  <si>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</si>
  <si>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</si>
  <si>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</si>
  <si>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</si>
  <si>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</si>
  <si>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</si>
  <si>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</si>
  <si>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</si>
  <si>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</si>
  <si>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</si>
  <si>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</si>
  <si>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</si>
  <si>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</si>
  <si>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</si>
  <si>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</si>
  <si>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</si>
  <si>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</si>
  <si>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</si>
  <si>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</si>
  <si>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</si>
  <si>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</si>
  <si>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</si>
  <si>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</si>
  <si>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</si>
  <si>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</si>
  <si>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</si>
  <si>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</si>
  <si>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</si>
  <si>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</si>
  <si>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</si>
  <si>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</si>
  <si>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</si>
  <si>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</si>
  <si>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</si>
  <si>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</si>
  <si>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</si>
  <si>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</si>
  <si>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</si>
  <si>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</si>
  <si>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</si>
  <si>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</si>
  <si>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</si>
  <si>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</si>
  <si>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</si>
  <si>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</si>
  <si>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</si>
  <si>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</si>
  <si>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20 tháng 02 năm 2020
For the period ended 20 Feb 2020</t>
  </si>
  <si>
    <t>Từ ngày 21 tháng 02 tới ngày 27 tháng 02 năm 2020 / From 21 Feb to 27 Feb 2020</t>
  </si>
  <si>
    <t>Ngày 28 tháng 02 năm 2020</t>
  </si>
  <si>
    <t>Kỳ báo cáo ngày 27 tháng 02 năm 2020
For the period ended 27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</si>
</sst>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E11" sqref="E1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43889</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831230415476</v>
      </c>
      <c r="F14" s="42">
        <v>820760728813</v>
      </c>
      <c r="G14" s="51"/>
      <c r="H14" s="51"/>
      <c r="I14" s="51"/>
      <c r="J14" s="51"/>
      <c r="K14" s="51"/>
    </row>
    <row r="15" spans="1:12" s="52" customFormat="1" ht="55.5" customHeight="1">
      <c r="A15" s="39" t="s">
        <v>14</v>
      </c>
      <c r="B15" s="39"/>
      <c r="C15" s="40" t="s">
        <v>33</v>
      </c>
      <c r="D15" s="39" t="s">
        <v>15</v>
      </c>
      <c r="E15" s="42">
        <v>-22758943433</v>
      </c>
      <c r="F15" s="42">
        <v>10674412853</v>
      </c>
      <c r="G15" s="51"/>
      <c r="H15" s="51"/>
      <c r="I15" s="51"/>
      <c r="J15" s="51"/>
    </row>
    <row r="16" spans="1:12" s="19" customFormat="1" ht="63" customHeight="1">
      <c r="A16" s="37"/>
      <c r="B16" s="37" t="s">
        <v>16</v>
      </c>
      <c r="C16" s="38" t="s">
        <v>34</v>
      </c>
      <c r="D16" s="37" t="s">
        <v>17</v>
      </c>
      <c r="E16" s="43">
        <v>-22758943433</v>
      </c>
      <c r="F16" s="43">
        <v>10674412853</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-2521240836</v>
      </c>
      <c r="F18" s="42">
        <v>-204726190</v>
      </c>
      <c r="G18" s="51"/>
      <c r="H18" s="51"/>
      <c r="I18" s="51"/>
      <c r="J18" s="51"/>
    </row>
    <row r="19" spans="1:11" s="19" customFormat="1" ht="53.45" customHeight="1">
      <c r="A19" s="37"/>
      <c r="B19" s="37" t="s">
        <v>21</v>
      </c>
      <c r="C19" s="38" t="s">
        <v>37</v>
      </c>
      <c r="D19" s="37" t="s">
        <v>22</v>
      </c>
      <c r="E19" s="43">
        <v>173413385</v>
      </c>
      <c r="F19" s="43">
        <v>551940701</v>
      </c>
      <c r="G19" s="22"/>
      <c r="H19" s="20"/>
      <c r="I19" s="20"/>
      <c r="J19" s="20"/>
    </row>
    <row r="20" spans="1:11" s="19" customFormat="1" ht="48.75" customHeight="1">
      <c r="A20" s="37"/>
      <c r="B20" s="37" t="s">
        <v>23</v>
      </c>
      <c r="C20" s="38" t="s">
        <v>38</v>
      </c>
      <c r="D20" s="37" t="s">
        <v>24</v>
      </c>
      <c r="E20" s="43">
        <v>-2694654221</v>
      </c>
      <c r="F20" s="43">
        <v>-756666891</v>
      </c>
      <c r="G20" s="22"/>
      <c r="H20" s="20"/>
      <c r="I20" s="20"/>
      <c r="J20" s="20"/>
    </row>
    <row r="21" spans="1:11" s="21" customFormat="1" ht="48" customHeight="1">
      <c r="A21" s="39" t="s">
        <v>25</v>
      </c>
      <c r="B21" s="39"/>
      <c r="C21" s="40" t="s">
        <v>39</v>
      </c>
      <c r="D21" s="39" t="s">
        <v>26</v>
      </c>
      <c r="E21" s="42">
        <v>805950231207</v>
      </c>
      <c r="F21" s="42">
        <v>831230415476</v>
      </c>
      <c r="G21" s="20"/>
      <c r="H21" s="20"/>
      <c r="I21" s="20"/>
      <c r="J21" s="20"/>
    </row>
    <row r="22" spans="1:11" s="21" customFormat="1" ht="47.1" customHeight="1">
      <c r="A22" s="39"/>
      <c r="B22" s="39"/>
      <c r="C22" s="40" t="s">
        <v>27</v>
      </c>
      <c r="D22" s="39">
        <v>4067.1</v>
      </c>
      <c r="E22" s="41">
        <v>39829.379999999997</v>
      </c>
      <c r="F22" s="41">
        <v>40952.86</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ox6VpG1n2KBWDCl5alH5acg0DbU=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WMhUD80tzpDbIil1zmibJPrsOFU=</DigestValue>
    </Reference>
  </SignedInfo>
  <SignatureValue>IA4Hv6PrNBKCf1myeDsD8WL+7mMIWcNf2t5kvQ74SJPCjmxx/bFN97QhS0q8t11W/VaXIl2Tu4e2
w77/lTbjlZcb4RLMi2H8P5ka7VHFu1NdZjSUSra0GUycYZcGfE+b5a3MrxVsyZuWE6ExFtVmD17d
bAxgZFS3oezWwHhgf9Yl8Ffco4woWIg++WhFYkD1KFnICyvNQ0m+DQRZ3FVWEshOynq2ahPUmJid
0Bo4dvHJeAMqsauZHi4kw7ID2EYCXgAA8A8l4CQodPaw9ChTsgqQeEI47Id9iwhp0v4e/kJduM0c
ulTtzxkqVsIQcUD2DldCK+QFRu8BW6LBZE0/mA==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OjAxC1y4guqsGOtZY+O/xC9TkYA=</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03plnEQICzWjqHUqM4ykmq0BIfA=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aA06+lWYf72b0/RvlB2sgy12bqU=</DigestValue>
      </Reference>
    </Manifest>
    <SignatureProperties>
      <SignatureProperty Id="idSignatureTime" Target="#idPackageSignature">
        <mdssi:SignatureTime xmlns:mdssi="http://schemas.openxmlformats.org/package/2006/digital-signature">
          <mdssi:Format>YYYY-MM-DDThh:mm:ssTZD</mdssi:Format>
          <mdssi:Value>2020-02-28T03:10:59Z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2020-02-28T03:10:59Z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2020-02-28T02:38:14Z</dcterms:modified>
</cp:coreProperties>
</file>