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DD26E3FB-DDFA-4E84-B374-D2D5884ADDB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44" i="1" s="1"/>
  <c r="B22" i="1" s="1"/>
</calcChain>
</file>

<file path=xl/sharedStrings.xml><?xml version="1.0" encoding="utf-8"?>
<sst xmlns="http://schemas.openxmlformats.org/spreadsheetml/2006/main" count="30" uniqueCount="30">
  <si>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</si>
  <si>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</si>
  <si>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</si>
  <si>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</si>
  <si>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</si>
  <si>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</si>
  <si>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</si>
  <si>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Dragon Capital Việt Nam/Dragon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</si>
  <si>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</si>
  <si>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</si>
  <si>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</si>
  <si>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</si>
  <si>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</si>
  <si>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</si>
  <si>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</si>
  <si>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</si>
  <si>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</si>
  <si>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</si>
  <si>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</si>
  <si>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</si>
  <si>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</si>
  <si>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</si>
  <si>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</si>
  <si>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</si>
  <si>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</si>
  <si>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</si>
  <si>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Đại diện Công bố thông tin</t>
  </si>
  <si>
    <t>Authorised Representative to disclose information</t>
  </si>
  <si>
    <t>Nguyễn Minh Đăng Khánh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</si>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</sst>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78" fillId="0" borderId="0" xfId="0" applyFont="1"/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28575</xdr:rowOff>
    </xdr:from>
    <xdr:to>
      <xdr:col>1</xdr:col>
      <xdr:colOff>323849</xdr:colOff>
      <xdr:row>2</xdr:row>
      <xdr:rowOff>125209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19075"/>
          <a:ext cx="2066924" cy="2871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1</xdr:colOff>
      <xdr:row>35</xdr:row>
      <xdr:rowOff>1</xdr:rowOff>
    </xdr:from>
    <xdr:to>
      <xdr:col>2</xdr:col>
      <xdr:colOff>342901</xdr:colOff>
      <xdr:row>41</xdr:row>
      <xdr:rowOff>106264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BDCC65-82FD-4987-B7EF-354A07DA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661" y="6659881"/>
          <a:ext cx="2103120" cy="1203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topLeftCell="A28" zoomScaleNormal="100" zoomScaleSheetLayoutView="100" workbookViewId="0">
      <selection activeCell="C32" sqref="C32"/>
    </sheetView>
  </sheetViews>
  <sheetFormatPr defaultColWidth="9.109375" defaultRowHeight="14.4"/>
  <cols>
    <col min="1" max="1" width="27" style="1" customWidth="1"/>
    <col min="2" max="2" width="25.6640625" style="1" customWidth="1"/>
    <col min="3" max="3" width="33.33203125" style="1" customWidth="1"/>
    <col min="4" max="4" width="26.44140625" style="1" customWidth="1"/>
    <col min="5" max="5" width="9.109375" style="1" customWidth="1"/>
    <col min="6" max="16384" width="9.10937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44344</v>
      </c>
    </row>
    <row r="11" spans="1:10">
      <c r="A11" s="3" t="s">
        <v>4</v>
      </c>
      <c r="B11" s="33">
        <f>+B10+6</f>
        <v>44350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C44</f>
        <v>44350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13257081112079</v>
      </c>
      <c r="B28" s="24">
        <v>1786.63</v>
      </c>
      <c r="C28" s="25">
        <v>8.2143349596953772E-3</v>
      </c>
    </row>
    <row r="29" spans="1:10" ht="6" customHeight="1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31" t="s">
        <v>26</v>
      </c>
      <c r="C34" s="26"/>
    </row>
    <row r="35" spans="1:3">
      <c r="A35" s="22"/>
      <c r="B35" s="27" t="s">
        <v>27</v>
      </c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8" t="s">
        <v>28</v>
      </c>
      <c r="C43" s="29"/>
    </row>
    <row r="44" spans="1:3">
      <c r="A44" s="22"/>
      <c r="B44" s="30" t="s">
        <v>29</v>
      </c>
      <c r="C44" s="35">
        <f>B11</f>
        <v>44350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3F09E5-BED9-40B0-B42B-DE624AAD4F8D}"/>
</file>

<file path=customXml/itemProps2.xml><?xml version="1.0" encoding="utf-8"?>
<ds:datastoreItem xmlns:ds="http://schemas.openxmlformats.org/officeDocument/2006/customXml" ds:itemID="{A2CF1C2A-A6DD-4AA9-98BB-F202F3FAF1C2}"/>
</file>

<file path=customXml/itemProps3.xml><?xml version="1.0" encoding="utf-8"?>
<ds:datastoreItem xmlns:ds="http://schemas.openxmlformats.org/officeDocument/2006/customXml" ds:itemID="{FAA2559C-899F-47D1-9630-1C4911B39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2021-06-04T07:59:11Z</cp:lastPrinted>
  <dcterms:created xsi:type="dcterms:W3CDTF">2014-08-08T02:36:34Z</dcterms:created>
  <dcterms:modified xsi:type="dcterms:W3CDTF">2021-06-04T09:05:51Z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