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uoi 1" sheetId="1" r:id="rId1"/>
  </sheets>
  <definedNames>
    <definedName name="_xlnm._FilterDatabase" localSheetId="0" hidden="1">'Buoi 1'!$B$4:$G$163</definedName>
    <definedName name="_xlnm.Print_Area" localSheetId="0">'Buoi 1'!$A$1:$G$163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<sst xmlns="http://schemas.openxmlformats.org/spreadsheetml/2006/main" count="627" uniqueCount="422">
  <si>
    <t>STT</t>
  </si>
  <si>
    <t>MSSV</t>
  </si>
  <si>
    <t>Họ và tên</t>
  </si>
  <si>
    <t>Trần Đình Duy</t>
  </si>
  <si>
    <t>Nguyễn Thanh Hậu</t>
  </si>
  <si>
    <t>Hoàng Thị Thùy Linh</t>
  </si>
  <si>
    <t>Phạm Quốc Anh</t>
  </si>
  <si>
    <t>Nguyễn Văn Bình</t>
  </si>
  <si>
    <t>Võ Thiện Duy</t>
  </si>
  <si>
    <t>Dương Thành Đạt</t>
  </si>
  <si>
    <t>Phan Thành Đạt</t>
  </si>
  <si>
    <t>Nguyễn Thanh Hải</t>
  </si>
  <si>
    <t>Phạm Ngọc Hải</t>
  </si>
  <si>
    <t>Võ Phương Hòa</t>
  </si>
  <si>
    <t>Hà Đình Nhân</t>
  </si>
  <si>
    <t>Nguyễn Duy Nhật</t>
  </si>
  <si>
    <t>Phạm Hữu Phước</t>
  </si>
  <si>
    <t>Trần Minh Tiến</t>
  </si>
  <si>
    <t>Trần Thùy Bích Trâm</t>
  </si>
  <si>
    <t>Bùi Tú Anh</t>
  </si>
  <si>
    <t>Lê Việt Anh</t>
  </si>
  <si>
    <t>Nguyễn Võ Duy Anh</t>
  </si>
  <si>
    <t>Trần Thiên An</t>
  </si>
  <si>
    <t>Nguyễn Đăng Bình</t>
  </si>
  <si>
    <t>Đường Trung Duy</t>
  </si>
  <si>
    <t>Lê võ hoang duy</t>
  </si>
  <si>
    <t>Trương Sĩ Duy</t>
  </si>
  <si>
    <t>Vòng Tần Dũng</t>
  </si>
  <si>
    <t>Nguyễn Thanh Đại</t>
  </si>
  <si>
    <t>Nguyễn Hữu Minh Đạt</t>
  </si>
  <si>
    <t>Nguyễn Quốc Đạt</t>
  </si>
  <si>
    <t>Trần Minh Đạt</t>
  </si>
  <si>
    <t>Lê Bùi Phương Đông</t>
  </si>
  <si>
    <t>Nguyễn Minh Đồng</t>
  </si>
  <si>
    <t>Nguyễn Tấn Đức</t>
  </si>
  <si>
    <t>Lê Thị Kim Hạnh</t>
  </si>
  <si>
    <t>Trần Thị Thanh Hằng</t>
  </si>
  <si>
    <t>Lâm Khả Hân</t>
  </si>
  <si>
    <t>Phạm văn hậu</t>
  </si>
  <si>
    <t>Trương Thị Hiền</t>
  </si>
  <si>
    <t>Huỳnh Ngọc Hiển</t>
  </si>
  <si>
    <t>Trần Đình Huân</t>
  </si>
  <si>
    <t>ĐÀM VĂN HUẤN</t>
  </si>
  <si>
    <t>Luyện Bửu Huy</t>
  </si>
  <si>
    <t>Trần Quốc Huy</t>
  </si>
  <si>
    <t>Vũ Thế Huy</t>
  </si>
  <si>
    <t>Tạ Nguyễn Hưng</t>
  </si>
  <si>
    <t>Nguyễn Thị Thu Hương</t>
  </si>
  <si>
    <t>Đặng Duy Khang</t>
  </si>
  <si>
    <t>Nguyễn Hoàng Kha</t>
  </si>
  <si>
    <t>Vũ Thừa Khang</t>
  </si>
  <si>
    <t>Phan Nguyễn Đông Kha</t>
  </si>
  <si>
    <t>Đỗ Tấn Khoa</t>
  </si>
  <si>
    <t>Trần Đăng Khoa</t>
  </si>
  <si>
    <t>Võ Đăng Khoa</t>
  </si>
  <si>
    <t>Trần Trung Kiên</t>
  </si>
  <si>
    <t>Nguyễn Anh Kiệt</t>
  </si>
  <si>
    <t>Phạm Anh Kiệt</t>
  </si>
  <si>
    <t>Lê Hoàng Lâm</t>
  </si>
  <si>
    <t>Ngô Đức Linh</t>
  </si>
  <si>
    <t>Nguyễn Ngọc Linh</t>
  </si>
  <si>
    <t>Trần Hiền Lương</t>
  </si>
  <si>
    <t>Trần Thị Ly Ly</t>
  </si>
  <si>
    <t>Lê Thị Tuyết Mai</t>
  </si>
  <si>
    <t>Lê Hoàng My</t>
  </si>
  <si>
    <t>Lê Văn Nam</t>
  </si>
  <si>
    <t>Trần Hạo Nam</t>
  </si>
  <si>
    <t>Huỳnh Trọng Nghĩa</t>
  </si>
  <si>
    <t>Bùi Như Ngọc</t>
  </si>
  <si>
    <t>Hồ Thiện Nhân</t>
  </si>
  <si>
    <t xml:space="preserve">Lê Quang Nhật </t>
  </si>
  <si>
    <t>Ngô Minh Phụng</t>
  </si>
  <si>
    <t>Nguyễn Tất Nam Phương</t>
  </si>
  <si>
    <t>Hoàng Anh Quốc</t>
  </si>
  <si>
    <t>Dương Trần Thái Sơn</t>
  </si>
  <si>
    <t>Nguyễn An Sơn</t>
  </si>
  <si>
    <t>Nguyễn Xuân Sơn</t>
  </si>
  <si>
    <t>Mai Văn Tài</t>
  </si>
  <si>
    <t>Nguyễn Đại Tài</t>
  </si>
  <si>
    <t>Nguyễn Trung Tài</t>
  </si>
  <si>
    <t>Phạm Tĩnh Hồng Tấn Tài</t>
  </si>
  <si>
    <t>Trương Ngọc Tài</t>
  </si>
  <si>
    <t>Nguyễn Tấn Hữu Tâm</t>
  </si>
  <si>
    <t>Nguyễn Thành Tâm</t>
  </si>
  <si>
    <t>Phạm Lê Thiện Tâm</t>
  </si>
  <si>
    <t>Trần Nhật Tâm</t>
  </si>
  <si>
    <t>Nguyễn Hoài Thanh Tân</t>
  </si>
  <si>
    <t>Nguyễn Xuân Tân</t>
  </si>
  <si>
    <t>Trần Nguyễn Thiên Thanh</t>
  </si>
  <si>
    <t>Đặng Quốc Thái</t>
  </si>
  <si>
    <t>Phan Thị Thảo</t>
  </si>
  <si>
    <t>Lê Ngọc Thiên</t>
  </si>
  <si>
    <t>Vương Hữu Thiện</t>
  </si>
  <si>
    <t>Nguyễn Minh Thịnh</t>
  </si>
  <si>
    <t>Phan Trọng Thuyên</t>
  </si>
  <si>
    <t>Trần Duy Tiên</t>
  </si>
  <si>
    <t>Nguyễn Đình Tiến</t>
  </si>
  <si>
    <t>Nguyễn Quang Tính</t>
  </si>
  <si>
    <t>Trần Trung Trạng</t>
  </si>
  <si>
    <t>Thái Thị Tú Trinh</t>
  </si>
  <si>
    <t>Nguyễn Thanh Trí</t>
  </si>
  <si>
    <t>Đoàn Trần Anh Tuấn</t>
  </si>
  <si>
    <t>Mai Hữu Tuấn</t>
  </si>
  <si>
    <t>Trương Quang Tuấn</t>
  </si>
  <si>
    <t>Nguyễn Văn Tú</t>
  </si>
  <si>
    <t>Nguyễn Mạnh Tứ</t>
  </si>
  <si>
    <t>Trần Tiền Lợi Long Tứ</t>
  </si>
  <si>
    <t>Nguyễn Tố Uyên</t>
  </si>
  <si>
    <t>Vi Hồng Văn</t>
  </si>
  <si>
    <t>Trần Thị Thanh Vân</t>
  </si>
  <si>
    <t>Hồ Hoàng Vinh</t>
  </si>
  <si>
    <t>Phạm Phú Vĩnh</t>
  </si>
  <si>
    <t>Hứa Văn Vũ</t>
  </si>
  <si>
    <t>Lê Hoàng Vũ</t>
  </si>
  <si>
    <t>Nguyễn Phúc Lợi</t>
  </si>
  <si>
    <t>Nguyễn Trọng Bình</t>
  </si>
  <si>
    <t>Trần Cao Việt</t>
  </si>
  <si>
    <t>Trần Gia Huy</t>
  </si>
  <si>
    <t>Trực Gia Phú</t>
  </si>
  <si>
    <t>Nguyên Phục Dược</t>
  </si>
  <si>
    <t>Lê Thị Yến Thanh</t>
  </si>
  <si>
    <t>Vũ Duy</t>
  </si>
  <si>
    <t>Vũ Mạnh Tuấn</t>
  </si>
  <si>
    <t>Dương Đăng Khoa</t>
  </si>
  <si>
    <t>Dương Trọng Nghĩa</t>
  </si>
  <si>
    <t>Nguyễn Hoàng Hải</t>
  </si>
  <si>
    <t>Nguyễn Tấn Sơn</t>
  </si>
  <si>
    <t>Phan Văn Tấn</t>
  </si>
  <si>
    <t>Phạm Thành Chí</t>
  </si>
  <si>
    <t>Nguyễn Đắc Thành Danh</t>
  </si>
  <si>
    <t>Hà Ngọc Huy</t>
  </si>
  <si>
    <t>Tiêu Trí Kiệt</t>
  </si>
  <si>
    <t>Lê văn dũng</t>
  </si>
  <si>
    <t>Trần Quang Tống</t>
  </si>
  <si>
    <t>Trương Hổ Phong</t>
  </si>
  <si>
    <t>Nguyễn Tiến Triển</t>
  </si>
  <si>
    <t>Thái Thị Thanh Trúc</t>
  </si>
  <si>
    <t>Tạ đình vinh</t>
  </si>
  <si>
    <t>Hoàng Nguyễn Quốc Vinh</t>
  </si>
  <si>
    <t>Nguyễn Duy Thịnh</t>
  </si>
  <si>
    <t>Nguyễn Anh Vũ</t>
  </si>
  <si>
    <t>Nguyễn Xuân Bình</t>
  </si>
  <si>
    <t>Đinh Nguyễn Bá Tài</t>
  </si>
  <si>
    <t>Nguyễn Hải Triều</t>
  </si>
  <si>
    <t>Lê Hữu Bách</t>
  </si>
  <si>
    <t>nguyễn khánh hòa</t>
  </si>
  <si>
    <t>Nguyễn Thị Thương</t>
  </si>
  <si>
    <t>Nguyễn Trung Hiếu</t>
  </si>
  <si>
    <t>Nguyễn Thành Huy</t>
  </si>
  <si>
    <t>Đỗ Đăng Đức</t>
  </si>
  <si>
    <t>Lê Đình Luân</t>
  </si>
  <si>
    <t>Hoàng Trọng Trung</t>
  </si>
  <si>
    <t>nguyễn khánh duy</t>
  </si>
  <si>
    <t>Song Văn Cẩm</t>
  </si>
  <si>
    <t>Đặng Văn An</t>
  </si>
  <si>
    <t>Truong Huynh Hien Vinh</t>
  </si>
  <si>
    <t>Lê Nhiệm</t>
  </si>
  <si>
    <t>Thai Hong Tien</t>
  </si>
  <si>
    <t>Nguyễn Tấn Phát</t>
  </si>
  <si>
    <t>Chuyên ngành dự kiến TN</t>
  </si>
  <si>
    <t>Chuyên ngành chung: Công nghệ thông tin</t>
  </si>
  <si>
    <t>Công nghệ phần mềm</t>
  </si>
  <si>
    <t>Mạng máy tính và viễn thông</t>
  </si>
  <si>
    <t>Khoa học máy tính</t>
  </si>
  <si>
    <t>Hệ thống thông tin</t>
  </si>
  <si>
    <t>Thị giác máy tính và điều khiển học thông minh</t>
  </si>
  <si>
    <t>Công nghệ tri thức</t>
  </si>
  <si>
    <t>Thời gian dự kiến tốt nghiệp</t>
  </si>
  <si>
    <t>8/2018</t>
  </si>
  <si>
    <t>01/01/2019</t>
  </si>
  <si>
    <t>1/11/2018</t>
  </si>
  <si>
    <t>01/12/2018</t>
  </si>
  <si>
    <t>9/2018</t>
  </si>
  <si>
    <t>10/2018</t>
  </si>
  <si>
    <t>3/2019</t>
  </si>
  <si>
    <t>01/06/2018</t>
  </si>
  <si>
    <t>09/2018</t>
  </si>
  <si>
    <t>01/09/2018</t>
  </si>
  <si>
    <t>02/2019</t>
  </si>
  <si>
    <t>01/10/2018</t>
  </si>
  <si>
    <t>01/11/2018</t>
  </si>
  <si>
    <t>5/2019</t>
  </si>
  <si>
    <t>01/10/2019</t>
  </si>
  <si>
    <t>2/9/2019</t>
  </si>
  <si>
    <t>1/9/2019</t>
  </si>
  <si>
    <t>9/2019</t>
  </si>
  <si>
    <t>15/09/2019</t>
  </si>
  <si>
    <t>01/09/2019</t>
  </si>
  <si>
    <t>29/09/2019</t>
  </si>
  <si>
    <t>30/06/2019</t>
  </si>
  <si>
    <t>10/2019</t>
  </si>
  <si>
    <t>01/06/2019</t>
  </si>
  <si>
    <t>07/2019</t>
  </si>
  <si>
    <t>01/07/2019</t>
  </si>
  <si>
    <t>1/7/2018</t>
  </si>
  <si>
    <t>dd/mm/2019</t>
  </si>
  <si>
    <t>4/2019</t>
  </si>
  <si>
    <t>10/9/2019</t>
  </si>
  <si>
    <t>24/12/2019</t>
  </si>
  <si>
    <t>30/7/2019</t>
  </si>
  <si>
    <t>04/2019</t>
  </si>
  <si>
    <t>01/02/2014</t>
  </si>
  <si>
    <t>1/7/2019</t>
  </si>
  <si>
    <t>30/9/2019</t>
  </si>
  <si>
    <t>1/6/2019</t>
  </si>
  <si>
    <t>6/2019</t>
  </si>
  <si>
    <t>03/2019</t>
  </si>
  <si>
    <t>11/2019</t>
  </si>
  <si>
    <t>08/08/2019</t>
  </si>
  <si>
    <t>1/8/2019</t>
  </si>
  <si>
    <t>15/7/2019</t>
  </si>
  <si>
    <t>12/2019</t>
  </si>
  <si>
    <t>06/2019</t>
  </si>
  <si>
    <t>12/06/2019</t>
  </si>
  <si>
    <t>01/01/2020</t>
  </si>
  <si>
    <t>1/10/2019</t>
  </si>
  <si>
    <t>6/5/2019</t>
  </si>
  <si>
    <t>16/04/2019</t>
  </si>
  <si>
    <t>12/10/2018</t>
  </si>
  <si>
    <t>31/12/2019</t>
  </si>
  <si>
    <t>05/09/2019</t>
  </si>
  <si>
    <t>20/9/2019</t>
  </si>
  <si>
    <t>01/03/2020</t>
  </si>
  <si>
    <t>20/07/2019</t>
  </si>
  <si>
    <t>30/09/2019</t>
  </si>
  <si>
    <t>00/00/2019</t>
  </si>
  <si>
    <t>01/05/2019</t>
  </si>
  <si>
    <t>Không biết</t>
  </si>
  <si>
    <t>19/06/2019</t>
  </si>
  <si>
    <t>10/10/2019</t>
  </si>
  <si>
    <t>20/09/2019</t>
  </si>
  <si>
    <t>11/2018</t>
  </si>
  <si>
    <t>01/04/2019</t>
  </si>
  <si>
    <t>15/10/2018</t>
  </si>
  <si>
    <t>Đợt 1 năm 2019.</t>
  </si>
  <si>
    <t>09/2019</t>
  </si>
  <si>
    <t>20/08/2019</t>
  </si>
  <si>
    <t>13/10/2018</t>
  </si>
  <si>
    <t>thang 9 /2018</t>
  </si>
  <si>
    <t>25/9/2019</t>
  </si>
  <si>
    <t>19/10/2019</t>
  </si>
  <si>
    <t>28/10/2018</t>
  </si>
  <si>
    <t>Thang 7 /2019</t>
  </si>
  <si>
    <t>DANH SÁCH SINH VIÊN THAM DỰ HỘI THẢO CAREER DAY 2018</t>
  </si>
  <si>
    <r>
      <rPr>
        <b/>
        <sz val="10"/>
        <color rgb="FF000000"/>
        <rFont val="Arial"/>
        <family val="2"/>
      </rPr>
      <t>Thời gian: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C00000"/>
        <rFont val="Arial"/>
        <family val="2"/>
      </rPr>
      <t>8:00 - 12:00, ngày 21/04/2018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Địa điểm: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C00000"/>
        <rFont val="Arial"/>
        <family val="2"/>
      </rPr>
      <t>Hội trường i</t>
    </r>
    <r>
      <rPr>
        <sz val="10"/>
        <color rgb="FF000000"/>
        <rFont val="Arial"/>
        <family val="2"/>
      </rPr>
      <t>, trường ĐH Khoa học tự nhiên</t>
    </r>
  </si>
  <si>
    <t>Email</t>
  </si>
  <si>
    <t>SĐT</t>
  </si>
  <si>
    <t>ĐTB tích lũy</t>
  </si>
  <si>
    <t>duytrandinh95@gmail.com</t>
  </si>
  <si>
    <t>nguyenthanhhau.khtn@gmail.com</t>
  </si>
  <si>
    <t>hoanglinh1502@gmail.com</t>
  </si>
  <si>
    <t>wquocanh2312@gmail.com</t>
  </si>
  <si>
    <t>us1412049@gmail.com</t>
  </si>
  <si>
    <t>vothienduy30041995@gmail.com</t>
  </si>
  <si>
    <t>dtdatap@gmail.com</t>
  </si>
  <si>
    <t>ptdat653@gmail.com</t>
  </si>
  <si>
    <t>nthanhhai2909@gmail.com</t>
  </si>
  <si>
    <t>pnhai.vn@gmail.com</t>
  </si>
  <si>
    <t>phuonghoa.nt000@gmail.com</t>
  </si>
  <si>
    <t>hadinhnhan1102@gmail.com</t>
  </si>
  <si>
    <t>duynhat240896@gmail.com</t>
  </si>
  <si>
    <t>pdspyse@gmail.com</t>
  </si>
  <si>
    <t>minhtien.itus@gmail.com</t>
  </si>
  <si>
    <t>bichtramtran.khtn@gmail.com</t>
  </si>
  <si>
    <t>tuanhbui2751997@gmail.com</t>
  </si>
  <si>
    <t>1512004@student.hcmus.edu.vn</t>
  </si>
  <si>
    <t>Không rõ</t>
  </si>
  <si>
    <t>duy.anh01997@gmail.com</t>
  </si>
  <si>
    <t>thienan9cpct@gmail.com</t>
  </si>
  <si>
    <t>1512034@student.hcmus.edu.vn</t>
  </si>
  <si>
    <t>duongtrungduyit@gmail.com</t>
  </si>
  <si>
    <t>Toovataa@gmail.com</t>
  </si>
  <si>
    <t>duytruong0702@gmail.com</t>
  </si>
  <si>
    <t>vongtandung@gmail.com</t>
  </si>
  <si>
    <t>nguyenthanhdai97@gmail.com</t>
  </si>
  <si>
    <t>dat.strangely@gmail.com</t>
  </si>
  <si>
    <t>quocdat1512100@gmail.com</t>
  </si>
  <si>
    <t>minhdat.tran97@gmail.com</t>
  </si>
  <si>
    <t>1512114@student.hcmus.edu.vn</t>
  </si>
  <si>
    <t>nguyenminhdong140797@gmail.com</t>
  </si>
  <si>
    <t>ntd710@gmail.com</t>
  </si>
  <si>
    <t>hanhkim130497@gmail.com</t>
  </si>
  <si>
    <t>Thanhhang.140297@gmail.com</t>
  </si>
  <si>
    <t>1512151@student.hcmus.edu.vn</t>
  </si>
  <si>
    <t>hauphvn@gmail.com</t>
  </si>
  <si>
    <t>truongthihien1304@gmail.com</t>
  </si>
  <si>
    <t>h.eagle8888@gmail.com</t>
  </si>
  <si>
    <t>dinhhuantran3010@gmail.com</t>
  </si>
  <si>
    <t>damvanhuan12a@gmail.com</t>
  </si>
  <si>
    <t>luyenbuuhuy97@gmail.com</t>
  </si>
  <si>
    <t>tqhuyitus@gmail.com</t>
  </si>
  <si>
    <t>vuthehuy1997@gmail.com</t>
  </si>
  <si>
    <t>hung9a32011@gmail.com</t>
  </si>
  <si>
    <t>1512230@student.hcmus.edu.vn</t>
  </si>
  <si>
    <t>dangduykhang97@gmail.com</t>
  </si>
  <si>
    <t>nhakhoangmis@gmail.com</t>
  </si>
  <si>
    <t>vuthuakhangit@gmail.com</t>
  </si>
  <si>
    <t>dongkha97@gmail.com</t>
  </si>
  <si>
    <t>khoa400@gmail.com</t>
  </si>
  <si>
    <t>khoaace@gmail.com</t>
  </si>
  <si>
    <t>Vodangkhoaitus@gmail.com</t>
  </si>
  <si>
    <t>trungkien8897@gmail.com</t>
  </si>
  <si>
    <t>nakietfit@gmail.com</t>
  </si>
  <si>
    <t>anhkietpham.hcmus@gmail.com</t>
  </si>
  <si>
    <t>hoanglam41@gmail.com</t>
  </si>
  <si>
    <t>ngoduclinh2610@gmail.com</t>
  </si>
  <si>
    <t>nnlinh97it@gmail.com</t>
  </si>
  <si>
    <t>luongfaker2809@gmail.com</t>
  </si>
  <si>
    <t>tranthilyly.khtnk15@gmail.com</t>
  </si>
  <si>
    <t>1512316@student.hcmus.edu.vn</t>
  </si>
  <si>
    <t>Lhmy11297@gmail.com</t>
  </si>
  <si>
    <t>lvnam97@gmail.com</t>
  </si>
  <si>
    <t>dhkhtnhaonam@gmail.com</t>
  </si>
  <si>
    <t>huynhtrongnghia.htn@gmail.com</t>
  </si>
  <si>
    <t>buinhungoc97@gmail.com</t>
  </si>
  <si>
    <t xml:space="preserve">hothiennhan1997@gmail.com </t>
  </si>
  <si>
    <t>lqnhat97@gmail.com</t>
  </si>
  <si>
    <t>Nomipu2015@gmail.com</t>
  </si>
  <si>
    <t>phuongss2110@gmail.com</t>
  </si>
  <si>
    <t>anhquoc.haq09@gmail.com</t>
  </si>
  <si>
    <t>sonduongtranthai@gmail.com</t>
  </si>
  <si>
    <t>anson1907@gmail.com</t>
  </si>
  <si>
    <t>nxson2509@gmail.com</t>
  </si>
  <si>
    <t>maitai.it@gmail.com</t>
  </si>
  <si>
    <t>sinlong1st@gmail.com</t>
  </si>
  <si>
    <t>6,96</t>
  </si>
  <si>
    <t>tainguyen197.ntt@gmail.com</t>
  </si>
  <si>
    <t>septantai@gmail.com</t>
  </si>
  <si>
    <t>truongngoctai.it.hcmus@gmail.com</t>
  </si>
  <si>
    <t>tam070397@gmail.com</t>
  </si>
  <si>
    <t>nttam199@gmail.com</t>
  </si>
  <si>
    <t>phamlethientam@gmail.com</t>
  </si>
  <si>
    <t>nhattam231297@gmail.com</t>
  </si>
  <si>
    <t>nhthanhtan@gmail.com</t>
  </si>
  <si>
    <t>xuantan97@gmail.com</t>
  </si>
  <si>
    <t>tntthanh97@gmail.com</t>
  </si>
  <si>
    <t>kuniyasu316@gmail.com</t>
  </si>
  <si>
    <t>ptthao.itus@gmail.com</t>
  </si>
  <si>
    <t>lnthien97@gmail.com</t>
  </si>
  <si>
    <t>vuonghuuthientk@gmail.com</t>
  </si>
  <si>
    <t>0905 045 730</t>
  </si>
  <si>
    <t>nguyenminhthinh97@gmail.com</t>
  </si>
  <si>
    <t>phantrongthuyen9d@gmail.com</t>
  </si>
  <si>
    <t>tdtien.it@gmail.com</t>
  </si>
  <si>
    <t>tienandehit@gmail.com</t>
  </si>
  <si>
    <t>8,5</t>
  </si>
  <si>
    <t>nqtinh97@gmail.com</t>
  </si>
  <si>
    <t>trantrungtrang.qng@gmail.com</t>
  </si>
  <si>
    <t>ttttrinh132@gmail.com</t>
  </si>
  <si>
    <t>tringuyen3297@gmail.com</t>
  </si>
  <si>
    <t>doantrananhtuan.qn@gmail.com</t>
  </si>
  <si>
    <t>0903 005 908</t>
  </si>
  <si>
    <t>huutuan.hcmus@gmail.com</t>
  </si>
  <si>
    <t>wayofthjn@gmail.com</t>
  </si>
  <si>
    <t>ngvantu2912@gmail.com</t>
  </si>
  <si>
    <t>manhtu.1997@gmail.com</t>
  </si>
  <si>
    <t>longtutran2810@gmail.com</t>
  </si>
  <si>
    <t>touyen0597@gmail.com</t>
  </si>
  <si>
    <t>vivanpro1401@gmail.com</t>
  </si>
  <si>
    <t>tranthithanhvan10397@gmail.com</t>
  </si>
  <si>
    <t>vinhho2508@gmail.com</t>
  </si>
  <si>
    <t>phamphuvinh040197@gmail.com</t>
  </si>
  <si>
    <t>huavanvu2812@gmail.com</t>
  </si>
  <si>
    <t>elhoangvu@gmail.com</t>
  </si>
  <si>
    <t>npl.loihai@gmail.com</t>
  </si>
  <si>
    <t>trongbinhnguyen15@gmail.com</t>
  </si>
  <si>
    <t>trancaoviet7514@gmail.com</t>
  </si>
  <si>
    <t>giahuy21061997@gmail.com</t>
  </si>
  <si>
    <t>trucgiaphu@gmail.com</t>
  </si>
  <si>
    <t>1712372@student.hcmus.edu.vn</t>
  </si>
  <si>
    <t xml:space="preserve">Lewthiyenthanh@gmail.com </t>
  </si>
  <si>
    <t>vuduyeabung3@gmail.com</t>
  </si>
  <si>
    <t>vumanhtuan1010@gmail.com</t>
  </si>
  <si>
    <t>khoadangduong63@gmail.com</t>
  </si>
  <si>
    <t>nghiaduong.170697@outlook.com.vn</t>
  </si>
  <si>
    <t>nguyenhoanghai110497@gmail.com</t>
  </si>
  <si>
    <t>Nguyentanson1996@gmail.com</t>
  </si>
  <si>
    <t xml:space="preserve">tanphan0805@gmail.com </t>
  </si>
  <si>
    <t>thanhchi.fit.hcmus@gmail.com</t>
  </si>
  <si>
    <t>nguyendacthanhdanh@gmail.com</t>
  </si>
  <si>
    <t>ngochuy.78py@gmail.com</t>
  </si>
  <si>
    <t>tieutrikiet@gmail.com</t>
  </si>
  <si>
    <t>dungle.hcm1@gmail.com</t>
  </si>
  <si>
    <t>zlune0@gmail.com</t>
  </si>
  <si>
    <t>7.5/10</t>
  </si>
  <si>
    <t>hophongit98@gmail.com</t>
  </si>
  <si>
    <t>nguyenneirt@gmail.com</t>
  </si>
  <si>
    <t>6,95</t>
  </si>
  <si>
    <t>thanhtrucbrvt97@gmail.com</t>
  </si>
  <si>
    <t>Tadinhvinh1997@gmail.com</t>
  </si>
  <si>
    <t>vinhhoang51@gmail.com</t>
  </si>
  <si>
    <t>duythinh96.nguyen@gmail.com</t>
  </si>
  <si>
    <t>anhvu930@gmail.com</t>
  </si>
  <si>
    <t>thienbinhdep@gmail.com</t>
  </si>
  <si>
    <t>8.5x</t>
  </si>
  <si>
    <t>bataikg97@gmail.com</t>
  </si>
  <si>
    <t>nguyenhaitrieu10@gmail.com</t>
  </si>
  <si>
    <t>lhb.bvl@gmail.com</t>
  </si>
  <si>
    <t>nguyenkhanhhoalk@gmail.com</t>
  </si>
  <si>
    <t>nguyenthithuong030797@gmail.com</t>
  </si>
  <si>
    <t>nthieuitus@gmail.com</t>
  </si>
  <si>
    <t>thanhhuycntt@gmail.com</t>
  </si>
  <si>
    <t>dodangduc196@gmail.com</t>
  </si>
  <si>
    <t>ledinhluan1997@gmail.com</t>
  </si>
  <si>
    <t>1660662@student.hcmus.edu.vn</t>
  </si>
  <si>
    <t>duyzingfansub@gmail.com</t>
  </si>
  <si>
    <t>songvancam@gmail.com</t>
  </si>
  <si>
    <t>dangvanan14@gmail.com</t>
  </si>
  <si>
    <t>1459058@itec.hcmus.edu.vn</t>
  </si>
  <si>
    <t>1459038@itec.hcmus.edu.vn</t>
  </si>
  <si>
    <t>1459048@itec.hcmus.edu.vn</t>
  </si>
  <si>
    <t>phatnt1995@gmail.com</t>
  </si>
  <si>
    <t>15/07/2018</t>
  </si>
  <si>
    <t>dinhvuhcmus@gmail.com</t>
  </si>
  <si>
    <t>Nguyễn Đình Vũ</t>
  </si>
  <si>
    <t>Vương Trọng Khang</t>
  </si>
  <si>
    <t>khangvuong97@gmail.com</t>
  </si>
  <si>
    <t>01-08-2019</t>
  </si>
  <si>
    <t>Huỳnh Trần Hoàng Tiến</t>
  </si>
  <si>
    <t>htien2307@gmail.com</t>
  </si>
  <si>
    <t>Nguyễn Trường Sinh</t>
  </si>
  <si>
    <t>truongrhum@gmail.com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</si>
</sst>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0&quot;0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5"/>
      <color rgb="FF000000"/>
      <name val="Arial"/>
      <family val="2"/>
    </font>
    <font>
      <b/>
      <sz val="10"/>
      <color rgb="FFC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2" fillId="0" borderId="1" xfId="0" quotePrefix="1" applyFont="1" applyBorder="1" applyAlignment="1">
      <alignment horizontal="left"/>
    </xf>
    <xf numFmtId="0" fontId="2" fillId="0" borderId="1" xfId="0" quotePrefix="1" applyFont="1" applyFill="1" applyBorder="1" applyAlignment="1">
      <alignment horizontal="left"/>
    </xf>
    <xf numFmtId="17" fontId="3" fillId="0" borderId="1" xfId="0" applyNumberFormat="1" applyFont="1" applyBorder="1" applyAlignment="1">
      <alignment horizontal="left" wrapText="1"/>
    </xf>
    <xf numFmtId="0" fontId="3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/>
    <xf numFmtId="164" fontId="2" fillId="0" borderId="1" xfId="0" applyNumberFormat="1" applyFont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 wrapText="1"/>
    </xf>
    <xf numFmtId="0" fontId="6" fillId="0" borderId="0" xfId="0" applyFont="1" applyFill="1"/>
    <xf numFmtId="0" fontId="3" fillId="0" borderId="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3"/>
  <sheetViews>
    <sheetView tabSelected="1" zoomScaleNormal="100" workbookViewId="0">
      <selection activeCell="D157" sqref="D157"/>
    </sheetView>
  </sheetViews>
  <sheetFormatPr defaultRowHeight="15" x14ac:dyDescent="0.25"/>
  <cols>
    <col min="1" max="1" width="5" customWidth="1"/>
    <col min="3" max="3" width="22.85546875" bestFit="1" customWidth="1"/>
    <col min="4" max="4" width="32.140625" bestFit="1" customWidth="1"/>
    <col min="5" max="5" width="22.85546875" customWidth="1"/>
    <col min="6" max="6" width="40.7109375" bestFit="1" customWidth="1"/>
    <col min="7" max="7" width="28" customWidth="1"/>
    <col min="8" max="8" width="27.42578125" bestFit="1" customWidth="1"/>
    <col min="9" max="13" width="9.140625" customWidth="1"/>
  </cols>
  <sheetData>
    <row r="1" spans="1:9" ht="19.5" x14ac:dyDescent="0.3">
      <c r="A1" s="21" t="s">
        <v>243</v>
      </c>
      <c r="B1" s="21"/>
      <c r="C1" s="21"/>
      <c r="D1" s="21"/>
      <c r="E1" s="21"/>
      <c r="F1" s="21"/>
      <c r="G1" s="21"/>
      <c r="H1" s="14"/>
      <c r="I1" s="14"/>
    </row>
    <row r="2" spans="1:9" ht="39" customHeight="1" x14ac:dyDescent="0.25">
      <c r="A2" s="10"/>
      <c r="B2" s="11"/>
      <c r="C2" s="11"/>
      <c r="D2" s="11"/>
      <c r="E2" s="11"/>
      <c r="F2" s="20" t="s">
        <v>244</v>
      </c>
      <c r="G2" s="20"/>
      <c r="H2" s="12"/>
      <c r="I2" s="12"/>
    </row>
    <row r="3" spans="1:9" x14ac:dyDescent="0.25">
      <c r="A3" s="1" t="s">
        <v>0</v>
      </c>
      <c r="B3" s="1" t="s">
        <v>1</v>
      </c>
      <c r="C3" s="1" t="s">
        <v>2</v>
      </c>
      <c r="D3" s="1" t="s">
        <v>245</v>
      </c>
      <c r="E3" s="1" t="s">
        <v>246</v>
      </c>
      <c r="F3" s="1" t="s">
        <v>159</v>
      </c>
      <c r="G3" s="1" t="s">
        <v>247</v>
      </c>
      <c r="H3" s="1" t="s">
        <v>167</v>
      </c>
      <c r="I3" s="13"/>
    </row>
    <row r="4" spans="1:9" x14ac:dyDescent="0.25">
      <c r="A4" s="2">
        <v>1</v>
      </c>
      <c r="B4" s="3">
        <v>1312001</v>
      </c>
      <c r="C4" s="3" t="s">
        <v>154</v>
      </c>
      <c r="D4" s="3" t="s">
        <v>407</v>
      </c>
      <c r="E4" s="15">
        <v>968893828</v>
      </c>
      <c r="F4" s="3" t="s">
        <v>161</v>
      </c>
      <c r="G4" s="3">
        <v>7.4</v>
      </c>
      <c r="H4" s="3" t="s">
        <v>241</v>
      </c>
    </row>
    <row r="5" spans="1:9" x14ac:dyDescent="0.25">
      <c r="A5" s="2">
        <v>2</v>
      </c>
      <c r="B5" s="3">
        <v>1312088</v>
      </c>
      <c r="C5" s="3" t="s">
        <v>3</v>
      </c>
      <c r="D5" s="3" t="s">
        <v>248</v>
      </c>
      <c r="E5" s="15">
        <v>1654504266</v>
      </c>
      <c r="F5" s="3" t="s">
        <v>160</v>
      </c>
      <c r="G5" s="3">
        <v>6.5</v>
      </c>
      <c r="H5" s="7" t="s">
        <v>168</v>
      </c>
    </row>
    <row r="6" spans="1:9" x14ac:dyDescent="0.25">
      <c r="A6" s="2">
        <v>3</v>
      </c>
      <c r="B6" s="3">
        <v>1312182</v>
      </c>
      <c r="C6" s="3" t="s">
        <v>4</v>
      </c>
      <c r="D6" s="3" t="s">
        <v>249</v>
      </c>
      <c r="E6" s="15">
        <v>972750387</v>
      </c>
      <c r="F6" s="3" t="s">
        <v>161</v>
      </c>
      <c r="G6" s="3">
        <v>5</v>
      </c>
      <c r="H6" s="7" t="s">
        <v>169</v>
      </c>
    </row>
    <row r="7" spans="1:9" x14ac:dyDescent="0.25">
      <c r="A7" s="2">
        <v>4</v>
      </c>
      <c r="B7" s="4">
        <v>1312728</v>
      </c>
      <c r="C7" s="4" t="s">
        <v>5</v>
      </c>
      <c r="D7" s="4" t="s">
        <v>250</v>
      </c>
      <c r="E7" s="16">
        <v>978490347</v>
      </c>
      <c r="F7" s="4" t="s">
        <v>160</v>
      </c>
      <c r="G7" s="4">
        <v>6.67</v>
      </c>
      <c r="H7" s="8" t="s">
        <v>170</v>
      </c>
    </row>
    <row r="8" spans="1:9" x14ac:dyDescent="0.25">
      <c r="A8" s="2">
        <v>5</v>
      </c>
      <c r="B8" s="4">
        <v>1412016</v>
      </c>
      <c r="C8" s="4" t="s">
        <v>6</v>
      </c>
      <c r="D8" s="4" t="s">
        <v>251</v>
      </c>
      <c r="E8" s="16">
        <v>1682438456</v>
      </c>
      <c r="F8" s="4" t="s">
        <v>160</v>
      </c>
      <c r="G8" s="4">
        <v>6.5</v>
      </c>
      <c r="H8" s="8" t="s">
        <v>171</v>
      </c>
    </row>
    <row r="9" spans="1:9" x14ac:dyDescent="0.25">
      <c r="A9" s="2">
        <v>6</v>
      </c>
      <c r="B9" s="3">
        <v>1412033</v>
      </c>
      <c r="C9" s="3" t="s">
        <v>144</v>
      </c>
      <c r="D9" s="3" t="s">
        <v>397</v>
      </c>
      <c r="E9" s="15">
        <v>1643926726</v>
      </c>
      <c r="F9" s="3" t="s">
        <v>161</v>
      </c>
      <c r="G9" s="3">
        <v>7.55</v>
      </c>
      <c r="H9" s="3" t="s">
        <v>237</v>
      </c>
    </row>
    <row r="10" spans="1:9" x14ac:dyDescent="0.25">
      <c r="A10" s="2">
        <v>7</v>
      </c>
      <c r="B10" s="4">
        <v>1412049</v>
      </c>
      <c r="C10" s="4" t="s">
        <v>7</v>
      </c>
      <c r="D10" s="4" t="s">
        <v>252</v>
      </c>
      <c r="E10" s="16">
        <v>962939004</v>
      </c>
      <c r="F10" s="4" t="s">
        <v>161</v>
      </c>
      <c r="G10" s="4">
        <v>8.11</v>
      </c>
      <c r="H10" s="8" t="s">
        <v>172</v>
      </c>
    </row>
    <row r="11" spans="1:9" x14ac:dyDescent="0.25">
      <c r="A11" s="2">
        <v>8</v>
      </c>
      <c r="B11" s="3">
        <v>1412050</v>
      </c>
      <c r="C11" s="3" t="s">
        <v>141</v>
      </c>
      <c r="D11" s="3" t="s">
        <v>393</v>
      </c>
      <c r="E11" s="15">
        <v>963441048</v>
      </c>
      <c r="F11" s="3" t="s">
        <v>165</v>
      </c>
      <c r="G11" s="3" t="s">
        <v>394</v>
      </c>
      <c r="H11" s="3" t="s">
        <v>234</v>
      </c>
    </row>
    <row r="12" spans="1:9" x14ac:dyDescent="0.25">
      <c r="A12" s="2">
        <v>9</v>
      </c>
      <c r="B12" s="4">
        <v>1412102</v>
      </c>
      <c r="C12" s="4" t="s">
        <v>8</v>
      </c>
      <c r="D12" s="4" t="s">
        <v>253</v>
      </c>
      <c r="E12" s="16">
        <v>963885781</v>
      </c>
      <c r="F12" s="4" t="s">
        <v>161</v>
      </c>
      <c r="G12" s="4">
        <v>6.3</v>
      </c>
      <c r="H12" s="8" t="s">
        <v>173</v>
      </c>
    </row>
    <row r="13" spans="1:9" x14ac:dyDescent="0.25">
      <c r="A13" s="2">
        <v>10</v>
      </c>
      <c r="B13" s="4">
        <v>1412118</v>
      </c>
      <c r="C13" s="4" t="s">
        <v>9</v>
      </c>
      <c r="D13" s="4" t="s">
        <v>254</v>
      </c>
      <c r="E13" s="16">
        <v>1655112387</v>
      </c>
      <c r="F13" s="4" t="s">
        <v>160</v>
      </c>
      <c r="G13" s="4">
        <v>6.9</v>
      </c>
      <c r="H13" s="8" t="s">
        <v>174</v>
      </c>
    </row>
    <row r="14" spans="1:9" x14ac:dyDescent="0.25">
      <c r="A14" s="2">
        <v>11</v>
      </c>
      <c r="B14" s="4">
        <v>1412122</v>
      </c>
      <c r="C14" s="4" t="s">
        <v>10</v>
      </c>
      <c r="D14" s="4" t="s">
        <v>255</v>
      </c>
      <c r="E14" s="16">
        <v>1222165626</v>
      </c>
      <c r="F14" s="4" t="s">
        <v>162</v>
      </c>
      <c r="G14" s="4">
        <v>6</v>
      </c>
      <c r="H14" s="4">
        <v>2018</v>
      </c>
    </row>
    <row r="15" spans="1:9" x14ac:dyDescent="0.25">
      <c r="A15" s="2">
        <v>12</v>
      </c>
      <c r="B15" s="3">
        <v>1412135</v>
      </c>
      <c r="C15" s="3" t="s">
        <v>149</v>
      </c>
      <c r="D15" s="3" t="s">
        <v>402</v>
      </c>
      <c r="E15" s="15">
        <v>1688506719</v>
      </c>
      <c r="F15" s="3" t="s">
        <v>161</v>
      </c>
      <c r="G15" s="3">
        <v>6.7</v>
      </c>
      <c r="H15" s="3" t="s">
        <v>238</v>
      </c>
    </row>
    <row r="16" spans="1:9" x14ac:dyDescent="0.25">
      <c r="A16" s="2">
        <v>13</v>
      </c>
      <c r="B16" s="4">
        <v>1412147</v>
      </c>
      <c r="C16" s="4" t="s">
        <v>11</v>
      </c>
      <c r="D16" s="4" t="s">
        <v>256</v>
      </c>
      <c r="E16" s="16">
        <v>978191719</v>
      </c>
      <c r="F16" s="4" t="s">
        <v>161</v>
      </c>
      <c r="G16" s="4">
        <v>7</v>
      </c>
      <c r="H16" s="8" t="s">
        <v>175</v>
      </c>
    </row>
    <row r="17" spans="1:8" x14ac:dyDescent="0.25">
      <c r="A17" s="2">
        <v>14</v>
      </c>
      <c r="B17" s="4">
        <v>1412149</v>
      </c>
      <c r="C17" s="4" t="s">
        <v>12</v>
      </c>
      <c r="D17" s="4" t="s">
        <v>257</v>
      </c>
      <c r="E17" s="16">
        <v>967724133</v>
      </c>
      <c r="F17" s="4" t="s">
        <v>161</v>
      </c>
      <c r="G17" s="4">
        <v>7.2</v>
      </c>
      <c r="H17" s="8" t="s">
        <v>176</v>
      </c>
    </row>
    <row r="18" spans="1:8" x14ac:dyDescent="0.25">
      <c r="A18" s="2">
        <v>15</v>
      </c>
      <c r="B18" s="3">
        <v>1412165</v>
      </c>
      <c r="C18" s="3" t="s">
        <v>147</v>
      </c>
      <c r="D18" s="3" t="s">
        <v>400</v>
      </c>
      <c r="E18" s="15">
        <v>1293676232</v>
      </c>
      <c r="F18" s="3" t="s">
        <v>161</v>
      </c>
      <c r="G18" s="3">
        <v>8.0299999999999994</v>
      </c>
      <c r="H18" s="7" t="s">
        <v>176</v>
      </c>
    </row>
    <row r="19" spans="1:8" x14ac:dyDescent="0.25">
      <c r="A19" s="2">
        <v>16</v>
      </c>
      <c r="B19" s="4">
        <v>1412192</v>
      </c>
      <c r="C19" s="4" t="s">
        <v>13</v>
      </c>
      <c r="D19" s="4" t="s">
        <v>258</v>
      </c>
      <c r="E19" s="16">
        <v>1695629075</v>
      </c>
      <c r="F19" s="4" t="s">
        <v>163</v>
      </c>
      <c r="G19" s="4">
        <v>6.66</v>
      </c>
      <c r="H19" s="8" t="s">
        <v>177</v>
      </c>
    </row>
    <row r="20" spans="1:8" x14ac:dyDescent="0.25">
      <c r="A20" s="2">
        <v>17</v>
      </c>
      <c r="B20" s="3">
        <v>1412199</v>
      </c>
      <c r="C20" s="3" t="s">
        <v>130</v>
      </c>
      <c r="D20" s="3" t="s">
        <v>380</v>
      </c>
      <c r="E20" s="15">
        <v>968637846</v>
      </c>
      <c r="F20" s="3" t="s">
        <v>164</v>
      </c>
      <c r="G20" s="3">
        <v>6</v>
      </c>
      <c r="H20" s="7" t="s">
        <v>231</v>
      </c>
    </row>
    <row r="21" spans="1:8" x14ac:dyDescent="0.25">
      <c r="A21" s="2">
        <v>18</v>
      </c>
      <c r="B21" s="4">
        <v>1412367</v>
      </c>
      <c r="C21" s="4" t="s">
        <v>14</v>
      </c>
      <c r="D21" s="4" t="s">
        <v>259</v>
      </c>
      <c r="E21" s="16">
        <v>1695042165</v>
      </c>
      <c r="F21" s="4" t="s">
        <v>164</v>
      </c>
      <c r="G21" s="4">
        <v>6.81</v>
      </c>
      <c r="H21" s="8" t="s">
        <v>178</v>
      </c>
    </row>
    <row r="22" spans="1:8" s="19" customFormat="1" x14ac:dyDescent="0.25">
      <c r="A22" s="2">
        <v>19</v>
      </c>
      <c r="B22" s="4">
        <v>1412375</v>
      </c>
      <c r="C22" s="4" t="s">
        <v>15</v>
      </c>
      <c r="D22" s="4" t="s">
        <v>260</v>
      </c>
      <c r="E22" s="16">
        <v>1212073173</v>
      </c>
      <c r="F22" s="4" t="s">
        <v>160</v>
      </c>
      <c r="G22" s="4">
        <v>7</v>
      </c>
      <c r="H22" s="8" t="s">
        <v>171</v>
      </c>
    </row>
    <row r="23" spans="1:8" x14ac:dyDescent="0.25">
      <c r="A23" s="2">
        <v>20</v>
      </c>
      <c r="B23" s="3">
        <v>1412421</v>
      </c>
      <c r="C23" s="3" t="s">
        <v>16</v>
      </c>
      <c r="D23" s="3" t="s">
        <v>261</v>
      </c>
      <c r="E23" s="15">
        <v>985739532</v>
      </c>
      <c r="F23" s="3" t="s">
        <v>161</v>
      </c>
      <c r="G23" s="3">
        <v>8</v>
      </c>
      <c r="H23" s="7" t="s">
        <v>179</v>
      </c>
    </row>
    <row r="24" spans="1:8" x14ac:dyDescent="0.25">
      <c r="A24" s="2">
        <v>21</v>
      </c>
      <c r="B24" s="4">
        <v>1412458</v>
      </c>
      <c r="C24" s="4" t="s">
        <v>420</v>
      </c>
      <c r="D24" s="4" t="s">
        <v>421</v>
      </c>
      <c r="E24" s="16">
        <v>974601175</v>
      </c>
      <c r="F24" s="4" t="s">
        <v>161</v>
      </c>
      <c r="G24" s="4">
        <v>8.8000000000000007</v>
      </c>
      <c r="H24" s="8" t="s">
        <v>179</v>
      </c>
    </row>
    <row r="25" spans="1:8" s="19" customFormat="1" x14ac:dyDescent="0.25">
      <c r="A25" s="2">
        <v>22</v>
      </c>
      <c r="B25" s="3">
        <v>1412550</v>
      </c>
      <c r="C25" s="3" t="s">
        <v>17</v>
      </c>
      <c r="D25" s="3" t="s">
        <v>262</v>
      </c>
      <c r="E25" s="15">
        <v>907980892</v>
      </c>
      <c r="F25" s="3" t="s">
        <v>161</v>
      </c>
      <c r="G25" s="3">
        <v>6.9</v>
      </c>
      <c r="H25" s="7" t="s">
        <v>180</v>
      </c>
    </row>
    <row r="26" spans="1:8" s="22" customFormat="1" x14ac:dyDescent="0.25">
      <c r="A26" s="2">
        <v>23</v>
      </c>
      <c r="B26" s="3">
        <v>1412564</v>
      </c>
      <c r="C26" s="3" t="s">
        <v>18</v>
      </c>
      <c r="D26" s="3" t="s">
        <v>263</v>
      </c>
      <c r="E26" s="15">
        <v>1693400706</v>
      </c>
      <c r="F26" s="3" t="s">
        <v>164</v>
      </c>
      <c r="G26" s="3">
        <v>7.4</v>
      </c>
      <c r="H26" s="7" t="s">
        <v>176</v>
      </c>
    </row>
    <row r="27" spans="1:8" x14ac:dyDescent="0.25">
      <c r="A27" s="2">
        <v>24</v>
      </c>
      <c r="B27" s="4">
        <v>1412646</v>
      </c>
      <c r="C27" s="4" t="s">
        <v>414</v>
      </c>
      <c r="D27" s="4" t="s">
        <v>413</v>
      </c>
      <c r="E27" s="16">
        <v>969088664</v>
      </c>
      <c r="F27" s="4" t="s">
        <v>161</v>
      </c>
      <c r="G27" s="4">
        <v>6.98</v>
      </c>
      <c r="H27" s="4" t="s">
        <v>412</v>
      </c>
    </row>
    <row r="28" spans="1:8" x14ac:dyDescent="0.25">
      <c r="A28" s="2">
        <v>25</v>
      </c>
      <c r="B28" s="3">
        <v>1413524</v>
      </c>
      <c r="C28" s="3" t="s">
        <v>139</v>
      </c>
      <c r="D28" s="3" t="s">
        <v>391</v>
      </c>
      <c r="E28" s="15">
        <v>1695440074</v>
      </c>
      <c r="F28" s="3" t="s">
        <v>160</v>
      </c>
      <c r="G28" s="3">
        <v>6.5</v>
      </c>
      <c r="H28" s="3" t="s">
        <v>233</v>
      </c>
    </row>
    <row r="29" spans="1:8" x14ac:dyDescent="0.25">
      <c r="A29" s="2">
        <v>26</v>
      </c>
      <c r="B29" s="6">
        <v>1459038</v>
      </c>
      <c r="C29" s="6" t="s">
        <v>156</v>
      </c>
      <c r="D29" s="6" t="s">
        <v>409</v>
      </c>
      <c r="E29" s="18">
        <v>1648242331</v>
      </c>
      <c r="F29" s="6" t="s">
        <v>160</v>
      </c>
      <c r="G29" s="6">
        <v>3.5</v>
      </c>
      <c r="H29" s="6" t="s">
        <v>242</v>
      </c>
    </row>
    <row r="30" spans="1:8" x14ac:dyDescent="0.25">
      <c r="A30" s="2">
        <v>27</v>
      </c>
      <c r="B30" s="6">
        <v>1459048</v>
      </c>
      <c r="C30" s="6" t="s">
        <v>157</v>
      </c>
      <c r="D30" s="6" t="s">
        <v>410</v>
      </c>
      <c r="E30" s="18">
        <v>937902258</v>
      </c>
      <c r="F30" s="6" t="s">
        <v>163</v>
      </c>
      <c r="G30" s="6">
        <v>3.3</v>
      </c>
      <c r="H30" s="9">
        <v>43556</v>
      </c>
    </row>
    <row r="31" spans="1:8" x14ac:dyDescent="0.25">
      <c r="A31" s="2">
        <v>28</v>
      </c>
      <c r="B31" s="6">
        <v>1459058</v>
      </c>
      <c r="C31" s="6" t="s">
        <v>155</v>
      </c>
      <c r="D31" s="6" t="s">
        <v>408</v>
      </c>
      <c r="E31" s="18">
        <v>972478722</v>
      </c>
      <c r="F31" s="6" t="s">
        <v>160</v>
      </c>
      <c r="G31" s="6">
        <v>2.36</v>
      </c>
      <c r="H31" s="6">
        <v>2019</v>
      </c>
    </row>
    <row r="32" spans="1:8" x14ac:dyDescent="0.25">
      <c r="A32" s="2">
        <v>29</v>
      </c>
      <c r="B32" s="3">
        <v>1512001</v>
      </c>
      <c r="C32" s="3" t="s">
        <v>19</v>
      </c>
      <c r="D32" s="3" t="s">
        <v>264</v>
      </c>
      <c r="E32" s="15">
        <v>904535074</v>
      </c>
      <c r="F32" s="3" t="s">
        <v>164</v>
      </c>
      <c r="G32" s="3">
        <v>8</v>
      </c>
      <c r="H32" s="3">
        <v>2019</v>
      </c>
    </row>
    <row r="33" spans="1:8" x14ac:dyDescent="0.25">
      <c r="A33" s="2">
        <v>30</v>
      </c>
      <c r="B33" s="3">
        <v>1512004</v>
      </c>
      <c r="C33" s="3" t="s">
        <v>20</v>
      </c>
      <c r="D33" s="3" t="s">
        <v>265</v>
      </c>
      <c r="E33" s="15">
        <v>1684064269</v>
      </c>
      <c r="F33" s="3" t="s">
        <v>160</v>
      </c>
      <c r="G33" s="3" t="s">
        <v>266</v>
      </c>
      <c r="H33" s="3">
        <v>2019</v>
      </c>
    </row>
    <row r="34" spans="1:8" x14ac:dyDescent="0.25">
      <c r="A34" s="2">
        <v>31</v>
      </c>
      <c r="B34" s="3">
        <v>1512007</v>
      </c>
      <c r="C34" s="3" t="s">
        <v>21</v>
      </c>
      <c r="D34" s="3" t="s">
        <v>267</v>
      </c>
      <c r="E34" s="15">
        <v>932068355</v>
      </c>
      <c r="F34" s="3" t="s">
        <v>161</v>
      </c>
      <c r="G34" s="3">
        <v>7</v>
      </c>
      <c r="H34" s="7" t="s">
        <v>181</v>
      </c>
    </row>
    <row r="35" spans="1:8" x14ac:dyDescent="0.25">
      <c r="A35" s="2">
        <v>32</v>
      </c>
      <c r="B35" s="3">
        <v>1512012</v>
      </c>
      <c r="C35" s="3" t="s">
        <v>22</v>
      </c>
      <c r="D35" s="3" t="s">
        <v>268</v>
      </c>
      <c r="E35" s="15">
        <v>1626232382</v>
      </c>
      <c r="F35" s="3" t="s">
        <v>161</v>
      </c>
      <c r="G35" s="3">
        <v>7.46</v>
      </c>
      <c r="H35" s="7" t="s">
        <v>182</v>
      </c>
    </row>
    <row r="36" spans="1:8" x14ac:dyDescent="0.25">
      <c r="A36" s="2">
        <v>33</v>
      </c>
      <c r="B36" s="3">
        <v>1512034</v>
      </c>
      <c r="C36" s="3" t="s">
        <v>23</v>
      </c>
      <c r="D36" s="3" t="s">
        <v>269</v>
      </c>
      <c r="E36" s="15">
        <v>1693926899</v>
      </c>
      <c r="F36" s="3" t="s">
        <v>161</v>
      </c>
      <c r="G36" s="3">
        <v>6.5</v>
      </c>
      <c r="H36" s="7" t="s">
        <v>183</v>
      </c>
    </row>
    <row r="37" spans="1:8" x14ac:dyDescent="0.25">
      <c r="A37" s="2">
        <v>34</v>
      </c>
      <c r="B37" s="3">
        <v>1512035</v>
      </c>
      <c r="C37" s="3" t="s">
        <v>115</v>
      </c>
      <c r="D37" s="3" t="s">
        <v>365</v>
      </c>
      <c r="E37" s="15">
        <v>1659984971</v>
      </c>
      <c r="F37" s="3" t="s">
        <v>164</v>
      </c>
      <c r="G37" s="3">
        <v>7</v>
      </c>
      <c r="H37" s="7" t="s">
        <v>226</v>
      </c>
    </row>
    <row r="38" spans="1:8" x14ac:dyDescent="0.25">
      <c r="A38" s="2">
        <v>35</v>
      </c>
      <c r="B38" s="3">
        <v>1512038</v>
      </c>
      <c r="C38" s="3" t="s">
        <v>153</v>
      </c>
      <c r="D38" s="3" t="s">
        <v>406</v>
      </c>
      <c r="E38" s="15">
        <v>932761019</v>
      </c>
      <c r="F38" s="3" t="s">
        <v>161</v>
      </c>
      <c r="G38" s="3">
        <v>7.5</v>
      </c>
      <c r="H38" s="3" t="s">
        <v>240</v>
      </c>
    </row>
    <row r="39" spans="1:8" x14ac:dyDescent="0.25">
      <c r="A39" s="2">
        <v>36</v>
      </c>
      <c r="B39" s="3">
        <v>1512040</v>
      </c>
      <c r="C39" s="3" t="s">
        <v>128</v>
      </c>
      <c r="D39" s="3" t="s">
        <v>378</v>
      </c>
      <c r="E39" s="15">
        <v>978611549</v>
      </c>
      <c r="F39" s="3" t="s">
        <v>164</v>
      </c>
      <c r="G39" s="3">
        <v>6.8</v>
      </c>
      <c r="H39" s="7" t="s">
        <v>205</v>
      </c>
    </row>
    <row r="40" spans="1:8" x14ac:dyDescent="0.25">
      <c r="A40" s="2">
        <v>37</v>
      </c>
      <c r="B40" s="3">
        <v>1512057</v>
      </c>
      <c r="C40" s="3" t="s">
        <v>129</v>
      </c>
      <c r="D40" s="3" t="s">
        <v>379</v>
      </c>
      <c r="E40" s="15">
        <v>1222625963</v>
      </c>
      <c r="F40" s="3" t="s">
        <v>164</v>
      </c>
      <c r="G40" s="3">
        <v>6.7</v>
      </c>
      <c r="H40" s="3" t="s">
        <v>230</v>
      </c>
    </row>
    <row r="41" spans="1:8" x14ac:dyDescent="0.25">
      <c r="A41" s="2">
        <v>38</v>
      </c>
      <c r="B41" s="3">
        <v>1512064</v>
      </c>
      <c r="C41" s="3" t="s">
        <v>24</v>
      </c>
      <c r="D41" s="3" t="s">
        <v>270</v>
      </c>
      <c r="E41" s="15">
        <v>97866561</v>
      </c>
      <c r="F41" s="3" t="s">
        <v>161</v>
      </c>
      <c r="G41" s="3">
        <v>7</v>
      </c>
      <c r="H41" s="7" t="s">
        <v>184</v>
      </c>
    </row>
    <row r="42" spans="1:8" x14ac:dyDescent="0.25">
      <c r="A42" s="2">
        <v>39</v>
      </c>
      <c r="B42" s="3">
        <v>1512069</v>
      </c>
      <c r="C42" s="3" t="s">
        <v>25</v>
      </c>
      <c r="D42" s="3" t="s">
        <v>271</v>
      </c>
      <c r="E42" s="15">
        <v>1258906910</v>
      </c>
      <c r="F42" s="3" t="s">
        <v>161</v>
      </c>
      <c r="G42" s="3">
        <v>7</v>
      </c>
      <c r="H42" s="7" t="s">
        <v>185</v>
      </c>
    </row>
    <row r="43" spans="1:8" x14ac:dyDescent="0.25">
      <c r="A43" s="2">
        <v>40</v>
      </c>
      <c r="B43" s="3">
        <v>1512074</v>
      </c>
      <c r="C43" s="3" t="s">
        <v>26</v>
      </c>
      <c r="D43" s="3" t="s">
        <v>272</v>
      </c>
      <c r="E43" s="15">
        <v>1235986284</v>
      </c>
      <c r="F43" s="3" t="s">
        <v>161</v>
      </c>
      <c r="G43" s="3">
        <v>7</v>
      </c>
      <c r="H43" s="3" t="s">
        <v>186</v>
      </c>
    </row>
    <row r="44" spans="1:8" x14ac:dyDescent="0.25">
      <c r="A44" s="2">
        <v>41</v>
      </c>
      <c r="B44" s="3">
        <v>1512082</v>
      </c>
      <c r="C44" s="3" t="s">
        <v>27</v>
      </c>
      <c r="D44" s="3" t="s">
        <v>273</v>
      </c>
      <c r="E44" s="15">
        <v>1689747373</v>
      </c>
      <c r="F44" s="3" t="s">
        <v>161</v>
      </c>
      <c r="G44" s="3">
        <v>7.62</v>
      </c>
      <c r="H44" s="7" t="s">
        <v>187</v>
      </c>
    </row>
    <row r="45" spans="1:8" x14ac:dyDescent="0.25">
      <c r="A45" s="2">
        <v>42</v>
      </c>
      <c r="B45" s="3">
        <v>1512092</v>
      </c>
      <c r="C45" s="3" t="s">
        <v>28</v>
      </c>
      <c r="D45" s="3" t="s">
        <v>274</v>
      </c>
      <c r="E45" s="15">
        <v>972002914</v>
      </c>
      <c r="F45" s="3" t="s">
        <v>161</v>
      </c>
      <c r="G45" s="3">
        <v>7</v>
      </c>
      <c r="H45" s="7" t="s">
        <v>182</v>
      </c>
    </row>
    <row r="46" spans="1:8" x14ac:dyDescent="0.25">
      <c r="A46" s="2">
        <v>43</v>
      </c>
      <c r="B46" s="3">
        <v>1512099</v>
      </c>
      <c r="C46" s="3" t="s">
        <v>29</v>
      </c>
      <c r="D46" s="3" t="s">
        <v>275</v>
      </c>
      <c r="E46" s="15">
        <v>1675152526</v>
      </c>
      <c r="F46" s="3" t="s">
        <v>161</v>
      </c>
      <c r="G46" s="3">
        <v>7</v>
      </c>
      <c r="H46" s="3" t="s">
        <v>188</v>
      </c>
    </row>
    <row r="47" spans="1:8" x14ac:dyDescent="0.25">
      <c r="A47" s="2">
        <v>44</v>
      </c>
      <c r="B47" s="3">
        <v>1512100</v>
      </c>
      <c r="C47" s="3" t="s">
        <v>30</v>
      </c>
      <c r="D47" s="3" t="s">
        <v>276</v>
      </c>
      <c r="E47" s="15">
        <v>1696796428</v>
      </c>
      <c r="F47" s="3" t="s">
        <v>161</v>
      </c>
      <c r="G47" s="3">
        <v>6.75</v>
      </c>
      <c r="H47" s="3">
        <v>2019</v>
      </c>
    </row>
    <row r="48" spans="1:8" x14ac:dyDescent="0.25">
      <c r="A48" s="2">
        <v>45</v>
      </c>
      <c r="B48" s="3">
        <v>1512103</v>
      </c>
      <c r="C48" s="3" t="s">
        <v>31</v>
      </c>
      <c r="D48" s="3" t="s">
        <v>277</v>
      </c>
      <c r="E48" s="15">
        <v>1215550300</v>
      </c>
      <c r="F48" s="3" t="s">
        <v>161</v>
      </c>
      <c r="G48" s="3">
        <v>7.1</v>
      </c>
      <c r="H48" s="7" t="s">
        <v>187</v>
      </c>
    </row>
    <row r="49" spans="1:8" x14ac:dyDescent="0.25">
      <c r="A49" s="2">
        <v>46</v>
      </c>
      <c r="B49" s="3">
        <v>1512114</v>
      </c>
      <c r="C49" s="3" t="s">
        <v>32</v>
      </c>
      <c r="D49" s="3" t="s">
        <v>278</v>
      </c>
      <c r="E49" s="15">
        <v>1629496493</v>
      </c>
      <c r="F49" s="3" t="s">
        <v>165</v>
      </c>
      <c r="G49" s="3">
        <v>7.25</v>
      </c>
      <c r="H49" s="3" t="s">
        <v>189</v>
      </c>
    </row>
    <row r="50" spans="1:8" x14ac:dyDescent="0.25">
      <c r="A50" s="2">
        <v>47</v>
      </c>
      <c r="B50" s="3">
        <v>1512117</v>
      </c>
      <c r="C50" s="3" t="s">
        <v>33</v>
      </c>
      <c r="D50" s="3" t="s">
        <v>279</v>
      </c>
      <c r="E50" s="15">
        <v>964224029</v>
      </c>
      <c r="F50" s="3" t="s">
        <v>161</v>
      </c>
      <c r="G50" s="3">
        <v>7</v>
      </c>
      <c r="H50" s="7" t="s">
        <v>185</v>
      </c>
    </row>
    <row r="51" spans="1:8" x14ac:dyDescent="0.25">
      <c r="A51" s="2">
        <v>48</v>
      </c>
      <c r="B51" s="3">
        <v>1512128</v>
      </c>
      <c r="C51" s="3" t="s">
        <v>34</v>
      </c>
      <c r="D51" s="3" t="s">
        <v>280</v>
      </c>
      <c r="E51" s="15">
        <v>961115159</v>
      </c>
      <c r="F51" s="3" t="s">
        <v>161</v>
      </c>
      <c r="G51" s="3">
        <v>6.5</v>
      </c>
      <c r="H51" s="7" t="s">
        <v>187</v>
      </c>
    </row>
    <row r="52" spans="1:8" x14ac:dyDescent="0.25">
      <c r="A52" s="2">
        <v>49</v>
      </c>
      <c r="B52" s="3">
        <v>1512140</v>
      </c>
      <c r="C52" s="3" t="s">
        <v>125</v>
      </c>
      <c r="D52" s="3" t="s">
        <v>375</v>
      </c>
      <c r="E52" s="15">
        <v>1674069955</v>
      </c>
      <c r="F52" s="3" t="s">
        <v>166</v>
      </c>
      <c r="G52" s="3">
        <v>7.78</v>
      </c>
      <c r="H52" s="7" t="s">
        <v>193</v>
      </c>
    </row>
    <row r="53" spans="1:8" x14ac:dyDescent="0.25">
      <c r="A53" s="2">
        <v>50</v>
      </c>
      <c r="B53" s="3">
        <v>1512148</v>
      </c>
      <c r="C53" s="3" t="s">
        <v>35</v>
      </c>
      <c r="D53" s="3" t="s">
        <v>281</v>
      </c>
      <c r="E53" s="15">
        <v>1643917185</v>
      </c>
      <c r="F53" s="3" t="s">
        <v>161</v>
      </c>
      <c r="G53" s="3">
        <v>7.2</v>
      </c>
      <c r="H53" s="3">
        <v>2019</v>
      </c>
    </row>
    <row r="54" spans="1:8" x14ac:dyDescent="0.25">
      <c r="A54" s="2">
        <v>51</v>
      </c>
      <c r="B54" s="3">
        <v>1512150</v>
      </c>
      <c r="C54" s="3" t="s">
        <v>36</v>
      </c>
      <c r="D54" s="3" t="s">
        <v>282</v>
      </c>
      <c r="E54" s="15">
        <v>1682482070</v>
      </c>
      <c r="F54" s="3" t="s">
        <v>161</v>
      </c>
      <c r="G54" s="3">
        <v>7.28</v>
      </c>
      <c r="H54" s="7" t="s">
        <v>190</v>
      </c>
    </row>
    <row r="55" spans="1:8" x14ac:dyDescent="0.25">
      <c r="A55" s="2">
        <v>52</v>
      </c>
      <c r="B55" s="3">
        <v>1512151</v>
      </c>
      <c r="C55" s="3" t="s">
        <v>37</v>
      </c>
      <c r="D55" s="3" t="s">
        <v>283</v>
      </c>
      <c r="E55" s="15">
        <v>1212001800</v>
      </c>
      <c r="F55" s="3" t="s">
        <v>165</v>
      </c>
      <c r="G55" s="3">
        <v>6.79</v>
      </c>
      <c r="H55" s="7" t="s">
        <v>191</v>
      </c>
    </row>
    <row r="56" spans="1:8" x14ac:dyDescent="0.25">
      <c r="A56" s="2">
        <v>53</v>
      </c>
      <c r="B56" s="3">
        <v>1512154</v>
      </c>
      <c r="C56" s="3" t="s">
        <v>38</v>
      </c>
      <c r="D56" s="3" t="s">
        <v>284</v>
      </c>
      <c r="E56" s="15">
        <v>967900801</v>
      </c>
      <c r="F56" s="3" t="s">
        <v>161</v>
      </c>
      <c r="G56" s="3">
        <v>7</v>
      </c>
      <c r="H56" s="3">
        <v>2019</v>
      </c>
    </row>
    <row r="57" spans="1:8" x14ac:dyDescent="0.25">
      <c r="A57" s="2">
        <v>54</v>
      </c>
      <c r="B57" s="3">
        <v>1512166</v>
      </c>
      <c r="C57" s="3" t="s">
        <v>39</v>
      </c>
      <c r="D57" s="3" t="s">
        <v>285</v>
      </c>
      <c r="E57" s="15">
        <v>961894593</v>
      </c>
      <c r="F57" s="3" t="s">
        <v>161</v>
      </c>
      <c r="G57" s="3">
        <v>7.29</v>
      </c>
      <c r="H57" s="7" t="s">
        <v>185</v>
      </c>
    </row>
    <row r="58" spans="1:8" x14ac:dyDescent="0.25">
      <c r="A58" s="2">
        <v>55</v>
      </c>
      <c r="B58" s="3">
        <v>1512167</v>
      </c>
      <c r="C58" s="3" t="s">
        <v>40</v>
      </c>
      <c r="D58" s="3" t="s">
        <v>286</v>
      </c>
      <c r="E58" s="15">
        <v>1696984484</v>
      </c>
      <c r="F58" s="3" t="s">
        <v>161</v>
      </c>
      <c r="G58" s="3">
        <v>6.5</v>
      </c>
      <c r="H58" s="3" t="s">
        <v>186</v>
      </c>
    </row>
    <row r="59" spans="1:8" x14ac:dyDescent="0.25">
      <c r="A59" s="2">
        <v>56</v>
      </c>
      <c r="B59" s="3">
        <v>1512182</v>
      </c>
      <c r="C59" s="3" t="s">
        <v>145</v>
      </c>
      <c r="D59" s="3" t="s">
        <v>398</v>
      </c>
      <c r="E59" s="15">
        <v>981958993</v>
      </c>
      <c r="F59" s="3" t="s">
        <v>161</v>
      </c>
      <c r="G59" s="3">
        <v>7.2</v>
      </c>
      <c r="H59" s="7" t="s">
        <v>220</v>
      </c>
    </row>
    <row r="60" spans="1:8" x14ac:dyDescent="0.25">
      <c r="A60" s="2">
        <v>57</v>
      </c>
      <c r="B60" s="3">
        <v>1512189</v>
      </c>
      <c r="C60" s="3" t="s">
        <v>41</v>
      </c>
      <c r="D60" s="3" t="s">
        <v>287</v>
      </c>
      <c r="E60" s="15">
        <v>976288155</v>
      </c>
      <c r="F60" s="3" t="s">
        <v>161</v>
      </c>
      <c r="G60" s="3">
        <v>7</v>
      </c>
      <c r="H60" s="7" t="s">
        <v>185</v>
      </c>
    </row>
    <row r="61" spans="1:8" x14ac:dyDescent="0.25">
      <c r="A61" s="2">
        <v>58</v>
      </c>
      <c r="B61" s="3">
        <v>1512190</v>
      </c>
      <c r="C61" s="3" t="s">
        <v>42</v>
      </c>
      <c r="D61" s="3" t="s">
        <v>288</v>
      </c>
      <c r="E61" s="15">
        <v>1646588903</v>
      </c>
      <c r="F61" s="3" t="s">
        <v>161</v>
      </c>
      <c r="G61" s="3">
        <v>7.55</v>
      </c>
      <c r="H61" s="3">
        <v>2019</v>
      </c>
    </row>
    <row r="62" spans="1:8" x14ac:dyDescent="0.25">
      <c r="A62" s="2">
        <v>59</v>
      </c>
      <c r="B62" s="3">
        <v>1512199</v>
      </c>
      <c r="C62" s="3" t="s">
        <v>43</v>
      </c>
      <c r="D62" s="3" t="s">
        <v>289</v>
      </c>
      <c r="E62" s="15">
        <v>1698863460</v>
      </c>
      <c r="F62" s="3" t="s">
        <v>166</v>
      </c>
      <c r="G62" s="3">
        <v>6.7</v>
      </c>
      <c r="H62" s="7" t="s">
        <v>192</v>
      </c>
    </row>
    <row r="63" spans="1:8" x14ac:dyDescent="0.25">
      <c r="A63" s="2">
        <v>60</v>
      </c>
      <c r="B63" s="3">
        <v>1512204</v>
      </c>
      <c r="C63" s="3" t="s">
        <v>148</v>
      </c>
      <c r="D63" s="3" t="s">
        <v>401</v>
      </c>
      <c r="E63" s="15">
        <v>905121706</v>
      </c>
      <c r="F63" s="3" t="s">
        <v>163</v>
      </c>
      <c r="G63" s="3">
        <v>6.5</v>
      </c>
      <c r="H63" s="7" t="s">
        <v>183</v>
      </c>
    </row>
    <row r="64" spans="1:8" x14ac:dyDescent="0.25">
      <c r="A64" s="2">
        <v>61</v>
      </c>
      <c r="B64" s="3">
        <v>1512210</v>
      </c>
      <c r="C64" s="3" t="s">
        <v>117</v>
      </c>
      <c r="D64" s="3" t="s">
        <v>367</v>
      </c>
      <c r="E64" s="15">
        <v>902161997</v>
      </c>
      <c r="F64" s="3" t="s">
        <v>164</v>
      </c>
      <c r="G64" s="3">
        <v>6.5</v>
      </c>
      <c r="H64" s="3" t="s">
        <v>227</v>
      </c>
    </row>
    <row r="65" spans="1:8" x14ac:dyDescent="0.25">
      <c r="A65" s="2">
        <v>62</v>
      </c>
      <c r="B65" s="3">
        <v>1512212</v>
      </c>
      <c r="C65" s="3" t="s">
        <v>44</v>
      </c>
      <c r="D65" s="3" t="s">
        <v>290</v>
      </c>
      <c r="E65" s="15">
        <v>961174120</v>
      </c>
      <c r="F65" s="3" t="s">
        <v>165</v>
      </c>
      <c r="G65" s="3">
        <v>7.32</v>
      </c>
      <c r="H65" s="7" t="s">
        <v>193</v>
      </c>
    </row>
    <row r="66" spans="1:8" x14ac:dyDescent="0.25">
      <c r="A66" s="2">
        <v>63</v>
      </c>
      <c r="B66" s="3">
        <v>1512213</v>
      </c>
      <c r="C66" s="3" t="s">
        <v>45</v>
      </c>
      <c r="D66" s="3" t="s">
        <v>291</v>
      </c>
      <c r="E66" s="15">
        <v>932061508</v>
      </c>
      <c r="F66" s="3" t="s">
        <v>165</v>
      </c>
      <c r="G66" s="3">
        <v>7.73</v>
      </c>
      <c r="H66" s="7" t="s">
        <v>194</v>
      </c>
    </row>
    <row r="67" spans="1:8" x14ac:dyDescent="0.25">
      <c r="A67" s="2">
        <v>64</v>
      </c>
      <c r="B67" s="3">
        <v>1512227</v>
      </c>
      <c r="C67" s="3" t="s">
        <v>46</v>
      </c>
      <c r="D67" s="3" t="s">
        <v>292</v>
      </c>
      <c r="E67" s="15">
        <v>963186896</v>
      </c>
      <c r="F67" s="3" t="s">
        <v>161</v>
      </c>
      <c r="G67" s="3">
        <v>7</v>
      </c>
      <c r="H67" s="7" t="s">
        <v>191</v>
      </c>
    </row>
    <row r="68" spans="1:8" s="19" customFormat="1" x14ac:dyDescent="0.25">
      <c r="A68" s="2">
        <v>65</v>
      </c>
      <c r="B68" s="3">
        <v>1512230</v>
      </c>
      <c r="C68" s="3" t="s">
        <v>47</v>
      </c>
      <c r="D68" s="3" t="s">
        <v>293</v>
      </c>
      <c r="E68" s="15">
        <v>981864849</v>
      </c>
      <c r="F68" s="3" t="s">
        <v>161</v>
      </c>
      <c r="G68" s="3">
        <v>6.9</v>
      </c>
      <c r="H68" s="3" t="s">
        <v>195</v>
      </c>
    </row>
    <row r="69" spans="1:8" x14ac:dyDescent="0.25">
      <c r="A69" s="2">
        <v>66</v>
      </c>
      <c r="B69" s="3">
        <v>1512232</v>
      </c>
      <c r="C69" s="3" t="s">
        <v>48</v>
      </c>
      <c r="D69" s="3" t="s">
        <v>294</v>
      </c>
      <c r="E69" s="15">
        <v>943497529</v>
      </c>
      <c r="F69" s="3" t="s">
        <v>161</v>
      </c>
      <c r="G69" s="3">
        <v>7.6</v>
      </c>
      <c r="H69" s="7" t="s">
        <v>196</v>
      </c>
    </row>
    <row r="70" spans="1:8" x14ac:dyDescent="0.25">
      <c r="A70" s="2">
        <v>67</v>
      </c>
      <c r="B70" s="3">
        <v>1512238</v>
      </c>
      <c r="C70" s="3" t="s">
        <v>49</v>
      </c>
      <c r="D70" s="3" t="s">
        <v>295</v>
      </c>
      <c r="E70" s="15">
        <v>984745949</v>
      </c>
      <c r="F70" s="3" t="s">
        <v>164</v>
      </c>
      <c r="G70" s="3">
        <v>6.63</v>
      </c>
      <c r="H70" s="7" t="s">
        <v>197</v>
      </c>
    </row>
    <row r="71" spans="1:8" x14ac:dyDescent="0.25">
      <c r="A71" s="2">
        <v>68</v>
      </c>
      <c r="B71" s="3">
        <v>1512239</v>
      </c>
      <c r="C71" s="3" t="s">
        <v>50</v>
      </c>
      <c r="D71" s="3" t="s">
        <v>296</v>
      </c>
      <c r="E71" s="15">
        <v>987936495</v>
      </c>
      <c r="F71" s="3" t="s">
        <v>161</v>
      </c>
      <c r="G71" s="3">
        <v>8</v>
      </c>
      <c r="H71" s="3" t="s">
        <v>198</v>
      </c>
    </row>
    <row r="72" spans="1:8" x14ac:dyDescent="0.25">
      <c r="A72" s="2">
        <v>69</v>
      </c>
      <c r="B72" s="4">
        <v>1512240</v>
      </c>
      <c r="C72" s="4" t="s">
        <v>415</v>
      </c>
      <c r="D72" s="4" t="s">
        <v>416</v>
      </c>
      <c r="E72" s="16">
        <v>964273900</v>
      </c>
      <c r="F72" s="4" t="s">
        <v>161</v>
      </c>
      <c r="G72" s="4">
        <v>7.2</v>
      </c>
      <c r="H72" s="8" t="s">
        <v>417</v>
      </c>
    </row>
    <row r="73" spans="1:8" x14ac:dyDescent="0.25">
      <c r="A73" s="2">
        <v>70</v>
      </c>
      <c r="B73" s="3">
        <v>1512241</v>
      </c>
      <c r="C73" s="3" t="s">
        <v>51</v>
      </c>
      <c r="D73" s="3" t="s">
        <v>297</v>
      </c>
      <c r="E73" s="15">
        <v>903759130</v>
      </c>
      <c r="F73" s="3" t="s">
        <v>161</v>
      </c>
      <c r="G73" s="3">
        <v>7.5</v>
      </c>
      <c r="H73" s="3" t="s">
        <v>199</v>
      </c>
    </row>
    <row r="74" spans="1:8" x14ac:dyDescent="0.25">
      <c r="A74" s="2">
        <v>71</v>
      </c>
      <c r="B74" s="3">
        <v>1512251</v>
      </c>
      <c r="C74" s="3" t="s">
        <v>123</v>
      </c>
      <c r="D74" s="3" t="s">
        <v>373</v>
      </c>
      <c r="E74" s="15">
        <v>961604198</v>
      </c>
      <c r="F74" s="3" t="s">
        <v>163</v>
      </c>
      <c r="G74" s="3">
        <v>7.3</v>
      </c>
      <c r="H74" s="3" t="s">
        <v>228</v>
      </c>
    </row>
    <row r="75" spans="1:8" x14ac:dyDescent="0.25">
      <c r="A75" s="2">
        <v>72</v>
      </c>
      <c r="B75" s="3">
        <v>1512252</v>
      </c>
      <c r="C75" s="3" t="s">
        <v>52</v>
      </c>
      <c r="D75" s="3" t="s">
        <v>298</v>
      </c>
      <c r="E75" s="15">
        <v>976713746</v>
      </c>
      <c r="F75" s="3" t="s">
        <v>161</v>
      </c>
      <c r="G75" s="3">
        <v>8.1999999999999993</v>
      </c>
      <c r="H75" s="7" t="s">
        <v>191</v>
      </c>
    </row>
    <row r="76" spans="1:8" x14ac:dyDescent="0.25">
      <c r="A76" s="2">
        <v>73</v>
      </c>
      <c r="B76" s="3">
        <v>1512257</v>
      </c>
      <c r="C76" s="3" t="s">
        <v>53</v>
      </c>
      <c r="D76" s="3" t="s">
        <v>299</v>
      </c>
      <c r="E76" s="15">
        <v>1265148062</v>
      </c>
      <c r="F76" s="3" t="s">
        <v>161</v>
      </c>
      <c r="G76" s="3">
        <v>7</v>
      </c>
      <c r="H76" s="7" t="s">
        <v>200</v>
      </c>
    </row>
    <row r="77" spans="1:8" x14ac:dyDescent="0.25">
      <c r="A77" s="2">
        <v>74</v>
      </c>
      <c r="B77" s="3">
        <v>1512263</v>
      </c>
      <c r="C77" s="3" t="s">
        <v>54</v>
      </c>
      <c r="D77" s="3" t="s">
        <v>300</v>
      </c>
      <c r="E77" s="15">
        <v>937327362</v>
      </c>
      <c r="F77" s="3" t="s">
        <v>164</v>
      </c>
      <c r="G77" s="3">
        <v>7.36</v>
      </c>
      <c r="H77" s="7" t="s">
        <v>201</v>
      </c>
    </row>
    <row r="78" spans="1:8" x14ac:dyDescent="0.25">
      <c r="A78" s="2">
        <v>75</v>
      </c>
      <c r="B78" s="3">
        <v>1512268</v>
      </c>
      <c r="C78" s="3" t="s">
        <v>55</v>
      </c>
      <c r="D78" s="3" t="s">
        <v>301</v>
      </c>
      <c r="E78" s="15">
        <v>1227718117</v>
      </c>
      <c r="F78" s="3" t="s">
        <v>161</v>
      </c>
      <c r="G78" s="3">
        <v>6.4</v>
      </c>
      <c r="H78" s="3">
        <v>2019</v>
      </c>
    </row>
    <row r="79" spans="1:8" x14ac:dyDescent="0.25">
      <c r="A79" s="2">
        <v>76</v>
      </c>
      <c r="B79" s="3">
        <v>1512270</v>
      </c>
      <c r="C79" s="3" t="s">
        <v>56</v>
      </c>
      <c r="D79" s="3" t="s">
        <v>302</v>
      </c>
      <c r="E79" s="15">
        <v>971219694</v>
      </c>
      <c r="F79" s="3" t="s">
        <v>161</v>
      </c>
      <c r="G79" s="3">
        <v>8</v>
      </c>
      <c r="H79" s="7" t="s">
        <v>202</v>
      </c>
    </row>
    <row r="80" spans="1:8" x14ac:dyDescent="0.25">
      <c r="A80" s="2">
        <v>77</v>
      </c>
      <c r="B80" s="3">
        <v>1512272</v>
      </c>
      <c r="C80" s="3" t="s">
        <v>57</v>
      </c>
      <c r="D80" s="3" t="s">
        <v>303</v>
      </c>
      <c r="E80" s="15">
        <v>1626413674</v>
      </c>
      <c r="F80" s="3" t="s">
        <v>164</v>
      </c>
      <c r="G80" s="3">
        <v>6.8</v>
      </c>
      <c r="H80" s="3" t="s">
        <v>203</v>
      </c>
    </row>
    <row r="81" spans="1:8" x14ac:dyDescent="0.25">
      <c r="A81" s="2">
        <v>78</v>
      </c>
      <c r="B81" s="3">
        <v>1512273</v>
      </c>
      <c r="C81" s="3" t="s">
        <v>131</v>
      </c>
      <c r="D81" s="3" t="s">
        <v>381</v>
      </c>
      <c r="E81" s="15">
        <v>1218414224</v>
      </c>
      <c r="F81" s="3" t="s">
        <v>161</v>
      </c>
      <c r="G81" s="3">
        <v>7.5</v>
      </c>
      <c r="H81" s="7" t="s">
        <v>214</v>
      </c>
    </row>
    <row r="82" spans="1:8" x14ac:dyDescent="0.25">
      <c r="A82" s="2">
        <v>79</v>
      </c>
      <c r="B82" s="3">
        <v>1512276</v>
      </c>
      <c r="C82" s="3" t="s">
        <v>58</v>
      </c>
      <c r="D82" s="3" t="s">
        <v>304</v>
      </c>
      <c r="E82" s="15">
        <v>1652472116</v>
      </c>
      <c r="F82" s="3" t="s">
        <v>160</v>
      </c>
      <c r="G82" s="3">
        <v>8</v>
      </c>
      <c r="H82" s="7" t="s">
        <v>193</v>
      </c>
    </row>
    <row r="83" spans="1:8" x14ac:dyDescent="0.25">
      <c r="A83" s="2">
        <v>80</v>
      </c>
      <c r="B83" s="3">
        <v>1512285</v>
      </c>
      <c r="C83" s="3" t="s">
        <v>59</v>
      </c>
      <c r="D83" s="3" t="s">
        <v>305</v>
      </c>
      <c r="E83" s="15">
        <v>979418740</v>
      </c>
      <c r="F83" s="3" t="s">
        <v>163</v>
      </c>
      <c r="G83" s="3">
        <v>6.5</v>
      </c>
      <c r="H83" s="7" t="s">
        <v>204</v>
      </c>
    </row>
    <row r="84" spans="1:8" x14ac:dyDescent="0.25">
      <c r="A84" s="2">
        <v>81</v>
      </c>
      <c r="B84" s="3">
        <v>1512288</v>
      </c>
      <c r="C84" s="3" t="s">
        <v>60</v>
      </c>
      <c r="D84" s="3" t="s">
        <v>306</v>
      </c>
      <c r="E84" s="15">
        <v>978289014</v>
      </c>
      <c r="F84" s="3" t="s">
        <v>161</v>
      </c>
      <c r="G84" s="3">
        <v>7.15</v>
      </c>
      <c r="H84" s="7" t="s">
        <v>190</v>
      </c>
    </row>
    <row r="85" spans="1:8" x14ac:dyDescent="0.25">
      <c r="A85" s="2">
        <v>82</v>
      </c>
      <c r="B85" s="3">
        <v>1512304</v>
      </c>
      <c r="C85" s="3" t="s">
        <v>150</v>
      </c>
      <c r="D85" s="3" t="s">
        <v>403</v>
      </c>
      <c r="E85" s="15">
        <v>1677599497</v>
      </c>
      <c r="F85" s="3" t="s">
        <v>161</v>
      </c>
      <c r="G85" s="3">
        <v>7</v>
      </c>
      <c r="H85" s="7" t="s">
        <v>212</v>
      </c>
    </row>
    <row r="86" spans="1:8" x14ac:dyDescent="0.25">
      <c r="A86" s="2">
        <v>83</v>
      </c>
      <c r="B86" s="3">
        <v>1512308</v>
      </c>
      <c r="C86" s="3" t="s">
        <v>61</v>
      </c>
      <c r="D86" s="3" t="s">
        <v>307</v>
      </c>
      <c r="E86" s="15">
        <v>969245940</v>
      </c>
      <c r="F86" s="3" t="s">
        <v>164</v>
      </c>
      <c r="G86" s="3">
        <v>7.09</v>
      </c>
      <c r="H86" s="7" t="s">
        <v>205</v>
      </c>
    </row>
    <row r="87" spans="1:8" x14ac:dyDescent="0.25">
      <c r="A87" s="2">
        <v>84</v>
      </c>
      <c r="B87" s="3">
        <v>1512312</v>
      </c>
      <c r="C87" s="3" t="s">
        <v>62</v>
      </c>
      <c r="D87" s="3" t="s">
        <v>308</v>
      </c>
      <c r="E87" s="15">
        <v>942860491</v>
      </c>
      <c r="F87" s="3" t="s">
        <v>164</v>
      </c>
      <c r="G87" s="3">
        <v>7</v>
      </c>
      <c r="H87" s="7" t="s">
        <v>191</v>
      </c>
    </row>
    <row r="88" spans="1:8" x14ac:dyDescent="0.25">
      <c r="A88" s="2">
        <v>85</v>
      </c>
      <c r="B88" s="3">
        <v>1512316</v>
      </c>
      <c r="C88" s="3" t="s">
        <v>63</v>
      </c>
      <c r="D88" s="3" t="s">
        <v>309</v>
      </c>
      <c r="E88" s="15">
        <v>1688235598</v>
      </c>
      <c r="F88" s="3" t="s">
        <v>164</v>
      </c>
      <c r="G88" s="3">
        <v>6.6</v>
      </c>
      <c r="H88" s="7" t="s">
        <v>187</v>
      </c>
    </row>
    <row r="89" spans="1:8" x14ac:dyDescent="0.25">
      <c r="A89" s="2">
        <v>86</v>
      </c>
      <c r="B89" s="3">
        <v>1512328</v>
      </c>
      <c r="C89" s="3" t="s">
        <v>64</v>
      </c>
      <c r="D89" s="3" t="s">
        <v>310</v>
      </c>
      <c r="E89" s="15">
        <v>934272031</v>
      </c>
      <c r="F89" s="3" t="s">
        <v>164</v>
      </c>
      <c r="G89" s="3">
        <v>7.1</v>
      </c>
      <c r="H89" s="7" t="s">
        <v>205</v>
      </c>
    </row>
    <row r="90" spans="1:8" x14ac:dyDescent="0.25">
      <c r="A90" s="2">
        <v>87</v>
      </c>
      <c r="B90" s="3">
        <v>1512334</v>
      </c>
      <c r="C90" s="3" t="s">
        <v>65</v>
      </c>
      <c r="D90" s="3" t="s">
        <v>311</v>
      </c>
      <c r="E90" s="15">
        <v>982757645</v>
      </c>
      <c r="F90" s="3" t="s">
        <v>161</v>
      </c>
      <c r="G90" s="3">
        <v>8.39</v>
      </c>
      <c r="H90" s="7" t="s">
        <v>206</v>
      </c>
    </row>
    <row r="91" spans="1:8" x14ac:dyDescent="0.25">
      <c r="A91" s="2">
        <v>88</v>
      </c>
      <c r="B91" s="3">
        <v>1512342</v>
      </c>
      <c r="C91" s="3" t="s">
        <v>66</v>
      </c>
      <c r="D91" s="3" t="s">
        <v>312</v>
      </c>
      <c r="E91" s="15">
        <v>1222994438</v>
      </c>
      <c r="F91" s="3" t="s">
        <v>164</v>
      </c>
      <c r="G91" s="3">
        <v>7.27</v>
      </c>
      <c r="H91" s="7" t="s">
        <v>207</v>
      </c>
    </row>
    <row r="92" spans="1:8" x14ac:dyDescent="0.25">
      <c r="A92" s="2">
        <v>89</v>
      </c>
      <c r="B92" s="3">
        <v>1512345</v>
      </c>
      <c r="C92" s="3" t="s">
        <v>124</v>
      </c>
      <c r="D92" s="3" t="s">
        <v>374</v>
      </c>
      <c r="E92" s="15">
        <v>1659773343</v>
      </c>
      <c r="F92" s="3" t="s">
        <v>163</v>
      </c>
      <c r="G92" s="3">
        <v>6.9</v>
      </c>
      <c r="H92" s="7" t="s">
        <v>205</v>
      </c>
    </row>
    <row r="93" spans="1:8" x14ac:dyDescent="0.25">
      <c r="A93" s="2">
        <v>90</v>
      </c>
      <c r="B93" s="3">
        <v>1512346</v>
      </c>
      <c r="C93" s="3" t="s">
        <v>67</v>
      </c>
      <c r="D93" s="3" t="s">
        <v>313</v>
      </c>
      <c r="E93" s="15">
        <v>968376192</v>
      </c>
      <c r="F93" s="3" t="s">
        <v>164</v>
      </c>
      <c r="G93" s="3">
        <v>7.5</v>
      </c>
      <c r="H93" s="7" t="s">
        <v>208</v>
      </c>
    </row>
    <row r="94" spans="1:8" x14ac:dyDescent="0.25">
      <c r="A94" s="2">
        <v>91</v>
      </c>
      <c r="B94" s="3">
        <v>1512350</v>
      </c>
      <c r="C94" s="3" t="s">
        <v>68</v>
      </c>
      <c r="D94" s="3" t="s">
        <v>314</v>
      </c>
      <c r="E94" s="15">
        <v>1664285021</v>
      </c>
      <c r="F94" s="3" t="s">
        <v>161</v>
      </c>
      <c r="G94" s="3">
        <v>6.7</v>
      </c>
      <c r="H94" s="7" t="s">
        <v>209</v>
      </c>
    </row>
    <row r="95" spans="1:8" x14ac:dyDescent="0.25">
      <c r="A95" s="2">
        <v>92</v>
      </c>
      <c r="B95" s="3">
        <v>1512365</v>
      </c>
      <c r="C95" s="3" t="s">
        <v>69</v>
      </c>
      <c r="D95" s="3" t="s">
        <v>315</v>
      </c>
      <c r="E95" s="15">
        <v>963085164</v>
      </c>
      <c r="F95" s="3" t="s">
        <v>161</v>
      </c>
      <c r="G95" s="3">
        <v>7</v>
      </c>
      <c r="H95" s="3" t="s">
        <v>210</v>
      </c>
    </row>
    <row r="96" spans="1:8" x14ac:dyDescent="0.25">
      <c r="A96" s="2">
        <v>93</v>
      </c>
      <c r="B96" s="3">
        <v>1512379</v>
      </c>
      <c r="C96" s="3" t="s">
        <v>70</v>
      </c>
      <c r="D96" s="3" t="s">
        <v>316</v>
      </c>
      <c r="E96" s="15">
        <v>1286358044</v>
      </c>
      <c r="F96" s="3" t="s">
        <v>161</v>
      </c>
      <c r="G96" s="3">
        <v>6.98</v>
      </c>
      <c r="H96" s="7" t="s">
        <v>182</v>
      </c>
    </row>
    <row r="97" spans="1:8" x14ac:dyDescent="0.25">
      <c r="A97" s="2">
        <v>94</v>
      </c>
      <c r="B97" s="3">
        <v>1512394</v>
      </c>
      <c r="C97" s="3" t="s">
        <v>158</v>
      </c>
      <c r="D97" s="3" t="s">
        <v>411</v>
      </c>
      <c r="E97" s="15">
        <v>961542607</v>
      </c>
      <c r="F97" s="3" t="s">
        <v>161</v>
      </c>
      <c r="G97" s="3">
        <v>7.52</v>
      </c>
      <c r="H97" s="7" t="s">
        <v>235</v>
      </c>
    </row>
    <row r="98" spans="1:8" x14ac:dyDescent="0.25">
      <c r="A98" s="2">
        <v>95</v>
      </c>
      <c r="B98" s="3">
        <v>1512413</v>
      </c>
      <c r="C98" s="3" t="s">
        <v>118</v>
      </c>
      <c r="D98" s="3" t="s">
        <v>368</v>
      </c>
      <c r="E98" s="15">
        <v>961720892</v>
      </c>
      <c r="F98" s="3" t="s">
        <v>164</v>
      </c>
      <c r="G98" s="3">
        <v>7</v>
      </c>
      <c r="H98" s="3">
        <v>2019</v>
      </c>
    </row>
    <row r="99" spans="1:8" x14ac:dyDescent="0.25">
      <c r="A99" s="2">
        <v>96</v>
      </c>
      <c r="B99" s="3">
        <v>1512414</v>
      </c>
      <c r="C99" s="3" t="s">
        <v>71</v>
      </c>
      <c r="D99" s="3" t="s">
        <v>317</v>
      </c>
      <c r="E99" s="15">
        <v>1237015938</v>
      </c>
      <c r="F99" s="3" t="s">
        <v>161</v>
      </c>
      <c r="G99" s="3">
        <v>7</v>
      </c>
      <c r="H99" s="7" t="s">
        <v>211</v>
      </c>
    </row>
    <row r="100" spans="1:8" x14ac:dyDescent="0.25">
      <c r="A100" s="2">
        <v>97</v>
      </c>
      <c r="B100" s="3">
        <v>1512416</v>
      </c>
      <c r="C100" s="3" t="s">
        <v>72</v>
      </c>
      <c r="D100" s="3" t="s">
        <v>318</v>
      </c>
      <c r="E100" s="15">
        <v>944133814</v>
      </c>
      <c r="F100" s="3" t="s">
        <v>163</v>
      </c>
      <c r="G100" s="3">
        <v>7.99</v>
      </c>
      <c r="H100" s="7" t="s">
        <v>205</v>
      </c>
    </row>
    <row r="101" spans="1:8" x14ac:dyDescent="0.25">
      <c r="A101" s="2">
        <v>98</v>
      </c>
      <c r="B101" s="3">
        <v>1512444</v>
      </c>
      <c r="C101" s="3" t="s">
        <v>73</v>
      </c>
      <c r="D101" s="3" t="s">
        <v>319</v>
      </c>
      <c r="E101" s="15">
        <v>1648898600</v>
      </c>
      <c r="F101" s="3" t="s">
        <v>161</v>
      </c>
      <c r="G101" s="3">
        <v>7.2</v>
      </c>
      <c r="H101" s="3">
        <v>2019</v>
      </c>
    </row>
    <row r="102" spans="1:8" x14ac:dyDescent="0.25">
      <c r="A102" s="2">
        <v>99</v>
      </c>
      <c r="B102" s="3">
        <v>1512457</v>
      </c>
      <c r="C102" s="3" t="s">
        <v>74</v>
      </c>
      <c r="D102" s="3" t="s">
        <v>320</v>
      </c>
      <c r="E102" s="15">
        <v>934730661</v>
      </c>
      <c r="F102" s="3" t="s">
        <v>161</v>
      </c>
      <c r="G102" s="3">
        <v>7.47</v>
      </c>
      <c r="H102" s="7" t="s">
        <v>185</v>
      </c>
    </row>
    <row r="103" spans="1:8" x14ac:dyDescent="0.25">
      <c r="A103" s="2">
        <v>100</v>
      </c>
      <c r="B103" s="3">
        <v>1512461</v>
      </c>
      <c r="C103" s="3" t="s">
        <v>75</v>
      </c>
      <c r="D103" s="3" t="s">
        <v>321</v>
      </c>
      <c r="E103" s="15">
        <v>1628010342</v>
      </c>
      <c r="F103" s="3" t="s">
        <v>161</v>
      </c>
      <c r="G103" s="3">
        <v>7</v>
      </c>
      <c r="H103" s="7" t="s">
        <v>212</v>
      </c>
    </row>
    <row r="104" spans="1:8" x14ac:dyDescent="0.25">
      <c r="A104" s="2">
        <v>101</v>
      </c>
      <c r="B104" s="3">
        <v>1512466</v>
      </c>
      <c r="C104" s="3" t="s">
        <v>76</v>
      </c>
      <c r="D104" s="3" t="s">
        <v>322</v>
      </c>
      <c r="E104" s="15">
        <v>941985869</v>
      </c>
      <c r="F104" s="3" t="s">
        <v>164</v>
      </c>
      <c r="G104" s="3">
        <v>6.44</v>
      </c>
      <c r="H104" s="7" t="s">
        <v>184</v>
      </c>
    </row>
    <row r="105" spans="1:8" x14ac:dyDescent="0.25">
      <c r="A105" s="2">
        <v>102</v>
      </c>
      <c r="B105" s="3">
        <v>1512469</v>
      </c>
      <c r="C105" s="3" t="s">
        <v>77</v>
      </c>
      <c r="D105" s="3" t="s">
        <v>323</v>
      </c>
      <c r="E105" s="15">
        <v>1654949865</v>
      </c>
      <c r="F105" s="3" t="s">
        <v>162</v>
      </c>
      <c r="G105" s="3">
        <v>7.63</v>
      </c>
      <c r="H105" s="7" t="s">
        <v>190</v>
      </c>
    </row>
    <row r="106" spans="1:8" x14ac:dyDescent="0.25">
      <c r="A106" s="2">
        <v>103</v>
      </c>
      <c r="B106" s="3">
        <v>1512470</v>
      </c>
      <c r="C106" s="3" t="s">
        <v>78</v>
      </c>
      <c r="D106" s="3" t="s">
        <v>324</v>
      </c>
      <c r="E106" s="15">
        <v>908980435</v>
      </c>
      <c r="F106" s="3" t="s">
        <v>161</v>
      </c>
      <c r="G106" s="3" t="s">
        <v>325</v>
      </c>
      <c r="H106" s="7" t="s">
        <v>187</v>
      </c>
    </row>
    <row r="107" spans="1:8" x14ac:dyDescent="0.25">
      <c r="A107" s="2">
        <v>104</v>
      </c>
      <c r="B107" s="3">
        <v>1512471</v>
      </c>
      <c r="C107" s="3" t="s">
        <v>79</v>
      </c>
      <c r="D107" s="3" t="s">
        <v>326</v>
      </c>
      <c r="E107" s="15">
        <v>1674229190</v>
      </c>
      <c r="F107" s="3" t="s">
        <v>161</v>
      </c>
      <c r="G107" s="3">
        <v>7.6</v>
      </c>
      <c r="H107" s="7" t="s">
        <v>190</v>
      </c>
    </row>
    <row r="108" spans="1:8" x14ac:dyDescent="0.25">
      <c r="A108" s="2">
        <v>105</v>
      </c>
      <c r="B108" s="3">
        <v>1512472</v>
      </c>
      <c r="C108" s="3" t="s">
        <v>80</v>
      </c>
      <c r="D108" s="3" t="s">
        <v>327</v>
      </c>
      <c r="E108" s="15">
        <v>989128340</v>
      </c>
      <c r="F108" s="3" t="s">
        <v>161</v>
      </c>
      <c r="G108" s="3">
        <v>8</v>
      </c>
      <c r="H108" s="3">
        <v>2019</v>
      </c>
    </row>
    <row r="109" spans="1:8" x14ac:dyDescent="0.25">
      <c r="A109" s="2">
        <v>106</v>
      </c>
      <c r="B109" s="3">
        <v>1512473</v>
      </c>
      <c r="C109" s="3" t="s">
        <v>81</v>
      </c>
      <c r="D109" s="3" t="s">
        <v>328</v>
      </c>
      <c r="E109" s="15">
        <v>981864072</v>
      </c>
      <c r="F109" s="3" t="s">
        <v>163</v>
      </c>
      <c r="G109" s="3">
        <v>6.5</v>
      </c>
      <c r="H109" s="7" t="s">
        <v>213</v>
      </c>
    </row>
    <row r="110" spans="1:8" x14ac:dyDescent="0.25">
      <c r="A110" s="2">
        <v>107</v>
      </c>
      <c r="B110" s="3">
        <v>1512483</v>
      </c>
      <c r="C110" s="3" t="s">
        <v>82</v>
      </c>
      <c r="D110" s="3" t="s">
        <v>329</v>
      </c>
      <c r="E110" s="15">
        <v>937787184</v>
      </c>
      <c r="F110" s="3" t="s">
        <v>161</v>
      </c>
      <c r="G110" s="3">
        <v>6.77</v>
      </c>
      <c r="H110" s="7" t="s">
        <v>204</v>
      </c>
    </row>
    <row r="111" spans="1:8" x14ac:dyDescent="0.25">
      <c r="A111" s="2">
        <v>108</v>
      </c>
      <c r="B111" s="3">
        <v>1512484</v>
      </c>
      <c r="C111" s="3" t="s">
        <v>83</v>
      </c>
      <c r="D111" s="3" t="s">
        <v>330</v>
      </c>
      <c r="E111" s="15">
        <v>902791501</v>
      </c>
      <c r="F111" s="3" t="s">
        <v>161</v>
      </c>
      <c r="G111" s="3">
        <v>7</v>
      </c>
      <c r="H111" s="7" t="s">
        <v>214</v>
      </c>
    </row>
    <row r="112" spans="1:8" x14ac:dyDescent="0.25">
      <c r="A112" s="2">
        <v>109</v>
      </c>
      <c r="B112" s="3">
        <v>1512486</v>
      </c>
      <c r="C112" s="3" t="s">
        <v>84</v>
      </c>
      <c r="D112" s="3" t="s">
        <v>331</v>
      </c>
      <c r="E112" s="15">
        <v>1633208578</v>
      </c>
      <c r="F112" s="3" t="s">
        <v>161</v>
      </c>
      <c r="G112" s="3">
        <v>7</v>
      </c>
      <c r="H112" s="3">
        <v>2019</v>
      </c>
    </row>
    <row r="113" spans="1:8" x14ac:dyDescent="0.25">
      <c r="A113" s="2">
        <v>110</v>
      </c>
      <c r="B113" s="3">
        <v>1512488</v>
      </c>
      <c r="C113" s="3" t="s">
        <v>85</v>
      </c>
      <c r="D113" s="3" t="s">
        <v>332</v>
      </c>
      <c r="E113" s="15">
        <v>1678343080</v>
      </c>
      <c r="F113" s="3" t="s">
        <v>161</v>
      </c>
      <c r="G113" s="3">
        <v>7</v>
      </c>
      <c r="H113" s="7" t="s">
        <v>184</v>
      </c>
    </row>
    <row r="114" spans="1:8" x14ac:dyDescent="0.25">
      <c r="A114" s="2">
        <v>111</v>
      </c>
      <c r="B114" s="3">
        <v>1512490</v>
      </c>
      <c r="C114" s="3" t="s">
        <v>86</v>
      </c>
      <c r="D114" s="3" t="s">
        <v>333</v>
      </c>
      <c r="E114" s="15">
        <v>1645841019</v>
      </c>
      <c r="F114" s="3" t="s">
        <v>161</v>
      </c>
      <c r="G114" s="3">
        <v>7</v>
      </c>
      <c r="H114" s="7" t="s">
        <v>215</v>
      </c>
    </row>
    <row r="115" spans="1:8" x14ac:dyDescent="0.25">
      <c r="A115" s="2">
        <v>112</v>
      </c>
      <c r="B115" s="3">
        <v>1512492</v>
      </c>
      <c r="C115" s="3" t="s">
        <v>87</v>
      </c>
      <c r="D115" s="3" t="s">
        <v>334</v>
      </c>
      <c r="E115" s="15">
        <v>1685857196</v>
      </c>
      <c r="F115" s="3" t="s">
        <v>161</v>
      </c>
      <c r="G115" s="3">
        <v>7</v>
      </c>
      <c r="H115" s="7" t="s">
        <v>202</v>
      </c>
    </row>
    <row r="116" spans="1:8" x14ac:dyDescent="0.25">
      <c r="A116" s="2">
        <v>113</v>
      </c>
      <c r="B116" s="3">
        <v>1512495</v>
      </c>
      <c r="C116" s="3" t="s">
        <v>127</v>
      </c>
      <c r="D116" s="3" t="s">
        <v>377</v>
      </c>
      <c r="E116" s="15">
        <v>1638082216</v>
      </c>
      <c r="F116" s="3" t="s">
        <v>161</v>
      </c>
      <c r="G116" s="3">
        <v>7.5</v>
      </c>
      <c r="H116" s="7" t="s">
        <v>229</v>
      </c>
    </row>
    <row r="117" spans="1:8" x14ac:dyDescent="0.25">
      <c r="A117" s="2">
        <v>114</v>
      </c>
      <c r="B117" s="3">
        <v>1512499</v>
      </c>
      <c r="C117" s="3" t="s">
        <v>88</v>
      </c>
      <c r="D117" s="3" t="s">
        <v>335</v>
      </c>
      <c r="E117" s="15">
        <v>911786362</v>
      </c>
      <c r="F117" s="3" t="s">
        <v>164</v>
      </c>
      <c r="G117" s="3">
        <v>7</v>
      </c>
      <c r="H117" s="3">
        <v>2019</v>
      </c>
    </row>
    <row r="118" spans="1:8" x14ac:dyDescent="0.25">
      <c r="A118" s="2">
        <v>115</v>
      </c>
      <c r="B118" s="3">
        <v>1512501</v>
      </c>
      <c r="C118" s="3" t="s">
        <v>89</v>
      </c>
      <c r="D118" s="3" t="s">
        <v>336</v>
      </c>
      <c r="E118" s="15">
        <v>969942316</v>
      </c>
      <c r="F118" s="3" t="s">
        <v>161</v>
      </c>
      <c r="G118" s="3">
        <v>7.49</v>
      </c>
      <c r="H118" s="3" t="s">
        <v>189</v>
      </c>
    </row>
    <row r="119" spans="1:8" x14ac:dyDescent="0.25">
      <c r="A119" s="2">
        <v>116</v>
      </c>
      <c r="B119" s="3">
        <v>1512518</v>
      </c>
      <c r="C119" s="3" t="s">
        <v>90</v>
      </c>
      <c r="D119" s="3" t="s">
        <v>337</v>
      </c>
      <c r="E119" s="15">
        <v>964694147</v>
      </c>
      <c r="F119" s="3" t="s">
        <v>161</v>
      </c>
      <c r="G119" s="3">
        <v>7.82</v>
      </c>
      <c r="H119" s="3">
        <v>2019</v>
      </c>
    </row>
    <row r="120" spans="1:8" x14ac:dyDescent="0.25">
      <c r="A120" s="2">
        <v>117</v>
      </c>
      <c r="B120" s="3">
        <v>1512532</v>
      </c>
      <c r="C120" s="3" t="s">
        <v>91</v>
      </c>
      <c r="D120" s="3" t="s">
        <v>338</v>
      </c>
      <c r="E120" s="15">
        <v>1679335564</v>
      </c>
      <c r="F120" s="3" t="s">
        <v>162</v>
      </c>
      <c r="G120" s="3">
        <v>6.5</v>
      </c>
      <c r="H120" s="3">
        <v>2019</v>
      </c>
    </row>
    <row r="121" spans="1:8" x14ac:dyDescent="0.25">
      <c r="A121" s="2">
        <v>118</v>
      </c>
      <c r="B121" s="3">
        <v>1512540</v>
      </c>
      <c r="C121" s="3" t="s">
        <v>92</v>
      </c>
      <c r="D121" s="3" t="s">
        <v>339</v>
      </c>
      <c r="E121" s="15" t="s">
        <v>340</v>
      </c>
      <c r="F121" s="3" t="s">
        <v>161</v>
      </c>
      <c r="G121" s="3">
        <v>7.5</v>
      </c>
      <c r="H121" s="7" t="s">
        <v>216</v>
      </c>
    </row>
    <row r="122" spans="1:8" x14ac:dyDescent="0.25">
      <c r="A122" s="2">
        <v>119</v>
      </c>
      <c r="B122" s="3">
        <v>1512546</v>
      </c>
      <c r="C122" s="3" t="s">
        <v>93</v>
      </c>
      <c r="D122" s="3" t="s">
        <v>341</v>
      </c>
      <c r="E122" s="15">
        <v>942503382</v>
      </c>
      <c r="F122" s="3" t="s">
        <v>161</v>
      </c>
      <c r="G122" s="3">
        <v>6.96</v>
      </c>
      <c r="H122" s="7" t="s">
        <v>191</v>
      </c>
    </row>
    <row r="123" spans="1:8" x14ac:dyDescent="0.25">
      <c r="A123" s="2">
        <v>120</v>
      </c>
      <c r="B123" s="3">
        <v>1512557</v>
      </c>
      <c r="C123" s="3" t="s">
        <v>94</v>
      </c>
      <c r="D123" s="3" t="s">
        <v>342</v>
      </c>
      <c r="E123" s="15">
        <v>1643043749</v>
      </c>
      <c r="F123" s="3" t="s">
        <v>161</v>
      </c>
      <c r="G123" s="3">
        <v>8</v>
      </c>
      <c r="H123" s="7" t="s">
        <v>193</v>
      </c>
    </row>
    <row r="124" spans="1:8" x14ac:dyDescent="0.25">
      <c r="A124" s="2">
        <v>121</v>
      </c>
      <c r="B124" s="3">
        <v>1512563</v>
      </c>
      <c r="C124" s="3" t="s">
        <v>146</v>
      </c>
      <c r="D124" s="3" t="s">
        <v>399</v>
      </c>
      <c r="E124" s="15">
        <v>965434920</v>
      </c>
      <c r="F124" s="3" t="s">
        <v>164</v>
      </c>
      <c r="G124" s="3">
        <v>7</v>
      </c>
      <c r="H124" s="3">
        <v>2019</v>
      </c>
    </row>
    <row r="125" spans="1:8" x14ac:dyDescent="0.25">
      <c r="A125" s="2">
        <v>122</v>
      </c>
      <c r="B125" s="3">
        <v>1512567</v>
      </c>
      <c r="C125" s="3" t="s">
        <v>95</v>
      </c>
      <c r="D125" s="3" t="s">
        <v>343</v>
      </c>
      <c r="E125" s="15">
        <v>1207451397</v>
      </c>
      <c r="F125" s="3" t="s">
        <v>161</v>
      </c>
      <c r="G125" s="3">
        <v>7.44</v>
      </c>
      <c r="H125" s="3" t="s">
        <v>217</v>
      </c>
    </row>
    <row r="126" spans="1:8" x14ac:dyDescent="0.25">
      <c r="A126" s="2">
        <v>123</v>
      </c>
      <c r="B126" s="4">
        <v>1512568</v>
      </c>
      <c r="C126" s="4" t="s">
        <v>418</v>
      </c>
      <c r="D126" s="4" t="s">
        <v>419</v>
      </c>
      <c r="E126" s="16">
        <v>1638624096</v>
      </c>
      <c r="F126" s="4" t="s">
        <v>161</v>
      </c>
      <c r="G126" s="4">
        <v>7.72</v>
      </c>
      <c r="H126" s="4" t="s">
        <v>217</v>
      </c>
    </row>
    <row r="127" spans="1:8" x14ac:dyDescent="0.25">
      <c r="A127" s="2">
        <v>124</v>
      </c>
      <c r="B127" s="3">
        <v>1512569</v>
      </c>
      <c r="C127" s="3" t="s">
        <v>96</v>
      </c>
      <c r="D127" s="3" t="s">
        <v>344</v>
      </c>
      <c r="E127" s="15">
        <v>1627246687</v>
      </c>
      <c r="F127" s="3" t="s">
        <v>161</v>
      </c>
      <c r="G127" s="3" t="s">
        <v>345</v>
      </c>
      <c r="H127" s="7" t="s">
        <v>190</v>
      </c>
    </row>
    <row r="128" spans="1:8" x14ac:dyDescent="0.25">
      <c r="A128" s="2">
        <v>125</v>
      </c>
      <c r="B128" s="3">
        <v>1512576</v>
      </c>
      <c r="C128" s="3" t="s">
        <v>97</v>
      </c>
      <c r="D128" s="3" t="s">
        <v>346</v>
      </c>
      <c r="E128" s="15">
        <v>1649031484</v>
      </c>
      <c r="F128" s="3" t="s">
        <v>161</v>
      </c>
      <c r="G128" s="3">
        <v>6.95</v>
      </c>
      <c r="H128" s="7" t="s">
        <v>191</v>
      </c>
    </row>
    <row r="129" spans="1:8" x14ac:dyDescent="0.25">
      <c r="A129" s="2">
        <v>126</v>
      </c>
      <c r="B129" s="3">
        <v>1512585</v>
      </c>
      <c r="C129" s="3" t="s">
        <v>133</v>
      </c>
      <c r="D129" s="3" t="s">
        <v>383</v>
      </c>
      <c r="E129" s="15">
        <v>938947512</v>
      </c>
      <c r="F129" s="3" t="s">
        <v>164</v>
      </c>
      <c r="G129" s="3" t="s">
        <v>384</v>
      </c>
      <c r="H129" s="3">
        <v>2019</v>
      </c>
    </row>
    <row r="130" spans="1:8" x14ac:dyDescent="0.25">
      <c r="A130" s="2">
        <v>127</v>
      </c>
      <c r="B130" s="3">
        <v>1512590</v>
      </c>
      <c r="C130" s="3" t="s">
        <v>98</v>
      </c>
      <c r="D130" s="3" t="s">
        <v>347</v>
      </c>
      <c r="E130" s="15">
        <v>1674951400</v>
      </c>
      <c r="F130" s="3" t="s">
        <v>161</v>
      </c>
      <c r="G130" s="3">
        <v>6.5</v>
      </c>
      <c r="H130" s="7" t="s">
        <v>218</v>
      </c>
    </row>
    <row r="131" spans="1:8" x14ac:dyDescent="0.25">
      <c r="A131" s="2">
        <v>128</v>
      </c>
      <c r="B131" s="3">
        <v>1512595</v>
      </c>
      <c r="C131" s="3" t="s">
        <v>143</v>
      </c>
      <c r="D131" s="3" t="s">
        <v>396</v>
      </c>
      <c r="E131" s="15">
        <v>1628743347</v>
      </c>
      <c r="F131" s="3" t="s">
        <v>161</v>
      </c>
      <c r="G131" s="3">
        <v>8.43</v>
      </c>
      <c r="H131" s="3" t="s">
        <v>236</v>
      </c>
    </row>
    <row r="132" spans="1:8" x14ac:dyDescent="0.25">
      <c r="A132" s="2">
        <v>129</v>
      </c>
      <c r="B132" s="3">
        <v>1512599</v>
      </c>
      <c r="C132" s="3" t="s">
        <v>135</v>
      </c>
      <c r="D132" s="3" t="s">
        <v>386</v>
      </c>
      <c r="E132" s="15">
        <v>1669252219</v>
      </c>
      <c r="F132" s="3" t="s">
        <v>161</v>
      </c>
      <c r="G132" s="3" t="s">
        <v>387</v>
      </c>
      <c r="H132" s="3">
        <v>2019</v>
      </c>
    </row>
    <row r="133" spans="1:8" x14ac:dyDescent="0.25">
      <c r="A133" s="2">
        <v>130</v>
      </c>
      <c r="B133" s="3">
        <v>1512601</v>
      </c>
      <c r="C133" s="3" t="s">
        <v>99</v>
      </c>
      <c r="D133" s="3" t="s">
        <v>348</v>
      </c>
      <c r="E133" s="15">
        <v>1682929262</v>
      </c>
      <c r="F133" s="3" t="s">
        <v>161</v>
      </c>
      <c r="G133" s="3">
        <v>7.5</v>
      </c>
      <c r="H133" s="3" t="s">
        <v>219</v>
      </c>
    </row>
    <row r="134" spans="1:8" x14ac:dyDescent="0.25">
      <c r="A134" s="2">
        <v>131</v>
      </c>
      <c r="B134" s="3">
        <v>1512605</v>
      </c>
      <c r="C134" s="3" t="s">
        <v>100</v>
      </c>
      <c r="D134" s="3" t="s">
        <v>349</v>
      </c>
      <c r="E134" s="15">
        <v>932336021</v>
      </c>
      <c r="F134" s="3" t="s">
        <v>161</v>
      </c>
      <c r="G134" s="3">
        <v>7.9</v>
      </c>
      <c r="H134" s="7" t="s">
        <v>212</v>
      </c>
    </row>
    <row r="135" spans="1:8" x14ac:dyDescent="0.25">
      <c r="A135" s="2">
        <v>132</v>
      </c>
      <c r="B135" s="3">
        <v>1512621</v>
      </c>
      <c r="C135" s="3" t="s">
        <v>136</v>
      </c>
      <c r="D135" s="3" t="s">
        <v>388</v>
      </c>
      <c r="E135" s="15">
        <v>981864552</v>
      </c>
      <c r="F135" s="3" t="s">
        <v>164</v>
      </c>
      <c r="G135" s="3">
        <v>7.4</v>
      </c>
      <c r="H135" s="3">
        <v>2019</v>
      </c>
    </row>
    <row r="136" spans="1:8" x14ac:dyDescent="0.25">
      <c r="A136" s="2">
        <v>133</v>
      </c>
      <c r="B136" s="3">
        <v>1512632</v>
      </c>
      <c r="C136" s="3" t="s">
        <v>101</v>
      </c>
      <c r="D136" s="3" t="s">
        <v>350</v>
      </c>
      <c r="E136" s="15" t="s">
        <v>351</v>
      </c>
      <c r="F136" s="3" t="s">
        <v>161</v>
      </c>
      <c r="G136" s="3">
        <v>7</v>
      </c>
      <c r="H136" s="3">
        <v>2019</v>
      </c>
    </row>
    <row r="137" spans="1:8" x14ac:dyDescent="0.25">
      <c r="A137" s="2">
        <v>134</v>
      </c>
      <c r="B137" s="3">
        <v>1512635</v>
      </c>
      <c r="C137" s="3" t="s">
        <v>102</v>
      </c>
      <c r="D137" s="3" t="s">
        <v>352</v>
      </c>
      <c r="E137" s="15">
        <v>909155824</v>
      </c>
      <c r="F137" s="3" t="s">
        <v>161</v>
      </c>
      <c r="G137" s="3">
        <v>7.75</v>
      </c>
      <c r="H137" s="7" t="s">
        <v>220</v>
      </c>
    </row>
    <row r="138" spans="1:8" x14ac:dyDescent="0.25">
      <c r="A138" s="2">
        <v>135</v>
      </c>
      <c r="B138" s="3">
        <v>1512640</v>
      </c>
      <c r="C138" s="3" t="s">
        <v>103</v>
      </c>
      <c r="D138" s="3" t="s">
        <v>353</v>
      </c>
      <c r="E138" s="15">
        <v>1237305730</v>
      </c>
      <c r="F138" s="3" t="s">
        <v>161</v>
      </c>
      <c r="G138" s="3">
        <v>6.4</v>
      </c>
      <c r="H138" s="3" t="s">
        <v>221</v>
      </c>
    </row>
    <row r="139" spans="1:8" x14ac:dyDescent="0.25">
      <c r="A139" s="2">
        <v>136</v>
      </c>
      <c r="B139" s="3">
        <v>1512649</v>
      </c>
      <c r="C139" s="3" t="s">
        <v>104</v>
      </c>
      <c r="D139" s="3" t="s">
        <v>354</v>
      </c>
      <c r="E139" s="15">
        <v>969795220</v>
      </c>
      <c r="F139" s="3" t="s">
        <v>161</v>
      </c>
      <c r="G139" s="3">
        <v>7.6</v>
      </c>
      <c r="H139" s="3">
        <v>2019</v>
      </c>
    </row>
    <row r="140" spans="1:8" x14ac:dyDescent="0.25">
      <c r="A140" s="2">
        <v>137</v>
      </c>
      <c r="B140" s="3">
        <v>1512655</v>
      </c>
      <c r="C140" s="3" t="s">
        <v>105</v>
      </c>
      <c r="D140" s="3" t="s">
        <v>355</v>
      </c>
      <c r="E140" s="15">
        <v>981864347</v>
      </c>
      <c r="F140" s="3" t="s">
        <v>164</v>
      </c>
      <c r="G140" s="3">
        <v>7.3</v>
      </c>
      <c r="H140" s="7" t="s">
        <v>222</v>
      </c>
    </row>
    <row r="141" spans="1:8" x14ac:dyDescent="0.25">
      <c r="A141" s="2">
        <v>138</v>
      </c>
      <c r="B141" s="3">
        <v>1512657</v>
      </c>
      <c r="C141" s="3" t="s">
        <v>106</v>
      </c>
      <c r="D141" s="3" t="s">
        <v>356</v>
      </c>
      <c r="E141" s="15">
        <v>932169341</v>
      </c>
      <c r="F141" s="3" t="s">
        <v>166</v>
      </c>
      <c r="G141" s="3">
        <v>7.2</v>
      </c>
      <c r="H141" s="3" t="s">
        <v>189</v>
      </c>
    </row>
    <row r="142" spans="1:8" x14ac:dyDescent="0.25">
      <c r="A142" s="2">
        <v>139</v>
      </c>
      <c r="B142" s="3">
        <v>1512658</v>
      </c>
      <c r="C142" s="3" t="s">
        <v>107</v>
      </c>
      <c r="D142" s="3" t="s">
        <v>357</v>
      </c>
      <c r="E142" s="15">
        <v>1677585144</v>
      </c>
      <c r="F142" s="3" t="s">
        <v>161</v>
      </c>
      <c r="G142" s="3">
        <v>7.5</v>
      </c>
      <c r="H142" s="3" t="s">
        <v>223</v>
      </c>
    </row>
    <row r="143" spans="1:8" x14ac:dyDescent="0.25">
      <c r="A143" s="2">
        <v>140</v>
      </c>
      <c r="B143" s="3">
        <v>1512662</v>
      </c>
      <c r="C143" s="3" t="s">
        <v>108</v>
      </c>
      <c r="D143" s="3" t="s">
        <v>358</v>
      </c>
      <c r="E143" s="15">
        <v>979709213</v>
      </c>
      <c r="F143" s="3" t="s">
        <v>161</v>
      </c>
      <c r="G143" s="3">
        <v>7.7</v>
      </c>
      <c r="H143" s="7" t="s">
        <v>187</v>
      </c>
    </row>
    <row r="144" spans="1:8" x14ac:dyDescent="0.25">
      <c r="A144" s="2">
        <v>141</v>
      </c>
      <c r="B144" s="3">
        <v>1512663</v>
      </c>
      <c r="C144" s="3" t="s">
        <v>109</v>
      </c>
      <c r="D144" s="3" t="s">
        <v>359</v>
      </c>
      <c r="E144" s="15">
        <v>981463592</v>
      </c>
      <c r="F144" s="3" t="s">
        <v>161</v>
      </c>
      <c r="G144" s="3">
        <v>7.3</v>
      </c>
      <c r="H144" s="7" t="s">
        <v>193</v>
      </c>
    </row>
    <row r="145" spans="1:8" x14ac:dyDescent="0.25">
      <c r="A145" s="2">
        <v>142</v>
      </c>
      <c r="B145" s="3">
        <v>1512667</v>
      </c>
      <c r="C145" s="3" t="s">
        <v>116</v>
      </c>
      <c r="D145" s="3" t="s">
        <v>366</v>
      </c>
      <c r="E145" s="15">
        <v>934773909</v>
      </c>
      <c r="F145" s="3" t="s">
        <v>161</v>
      </c>
      <c r="G145" s="3">
        <v>7.4</v>
      </c>
      <c r="H145" s="7" t="s">
        <v>208</v>
      </c>
    </row>
    <row r="146" spans="1:8" x14ac:dyDescent="0.25">
      <c r="A146" s="2">
        <v>143</v>
      </c>
      <c r="B146" s="3">
        <v>1512672</v>
      </c>
      <c r="C146" s="3" t="s">
        <v>138</v>
      </c>
      <c r="D146" s="3" t="s">
        <v>390</v>
      </c>
      <c r="E146" s="15">
        <v>1284096467</v>
      </c>
      <c r="F146" s="3" t="s">
        <v>161</v>
      </c>
      <c r="G146" s="3">
        <v>6.83</v>
      </c>
      <c r="H146" s="7" t="s">
        <v>232</v>
      </c>
    </row>
    <row r="147" spans="1:8" x14ac:dyDescent="0.25">
      <c r="A147" s="2">
        <v>144</v>
      </c>
      <c r="B147" s="3">
        <v>1512673</v>
      </c>
      <c r="C147" s="3" t="s">
        <v>110</v>
      </c>
      <c r="D147" s="3" t="s">
        <v>360</v>
      </c>
      <c r="E147" s="15">
        <v>1665549298</v>
      </c>
      <c r="F147" s="3" t="s">
        <v>161</v>
      </c>
      <c r="G147" s="3">
        <v>7.3</v>
      </c>
      <c r="H147" s="3">
        <v>2019</v>
      </c>
    </row>
    <row r="148" spans="1:8" x14ac:dyDescent="0.25">
      <c r="A148" s="2">
        <v>145</v>
      </c>
      <c r="B148" s="3">
        <v>1512675</v>
      </c>
      <c r="C148" s="3" t="s">
        <v>137</v>
      </c>
      <c r="D148" s="3" t="s">
        <v>389</v>
      </c>
      <c r="E148" s="15">
        <v>1645007124</v>
      </c>
      <c r="F148" s="3" t="s">
        <v>161</v>
      </c>
      <c r="G148" s="3">
        <v>5</v>
      </c>
      <c r="H148" s="3">
        <v>2019</v>
      </c>
    </row>
    <row r="149" spans="1:8" x14ac:dyDescent="0.25">
      <c r="A149" s="2">
        <v>146</v>
      </c>
      <c r="B149" s="3">
        <v>1512678</v>
      </c>
      <c r="C149" s="3" t="s">
        <v>111</v>
      </c>
      <c r="D149" s="3" t="s">
        <v>361</v>
      </c>
      <c r="E149" s="15">
        <v>1697686711</v>
      </c>
      <c r="F149" s="3" t="s">
        <v>161</v>
      </c>
      <c r="G149" s="3">
        <v>7.2</v>
      </c>
      <c r="H149" s="7" t="s">
        <v>191</v>
      </c>
    </row>
    <row r="150" spans="1:8" x14ac:dyDescent="0.25">
      <c r="A150" s="2">
        <v>147</v>
      </c>
      <c r="B150" s="3">
        <v>1512681</v>
      </c>
      <c r="C150" s="3" t="s">
        <v>112</v>
      </c>
      <c r="D150" s="3" t="s">
        <v>362</v>
      </c>
      <c r="E150" s="15">
        <v>902694200</v>
      </c>
      <c r="F150" s="3" t="s">
        <v>161</v>
      </c>
      <c r="G150" s="3">
        <v>6</v>
      </c>
      <c r="H150" s="3" t="s">
        <v>224</v>
      </c>
    </row>
    <row r="151" spans="1:8" x14ac:dyDescent="0.25">
      <c r="A151" s="2">
        <v>148</v>
      </c>
      <c r="B151" s="3">
        <v>1512682</v>
      </c>
      <c r="C151" s="3" t="s">
        <v>113</v>
      </c>
      <c r="D151" s="3" t="s">
        <v>363</v>
      </c>
      <c r="E151" s="15">
        <v>1639421192</v>
      </c>
      <c r="F151" s="3" t="s">
        <v>161</v>
      </c>
      <c r="G151" s="3">
        <v>8</v>
      </c>
      <c r="H151" s="3" t="s">
        <v>225</v>
      </c>
    </row>
    <row r="152" spans="1:8" x14ac:dyDescent="0.25">
      <c r="A152" s="2">
        <v>149</v>
      </c>
      <c r="B152" s="3">
        <v>1512684</v>
      </c>
      <c r="C152" s="3" t="s">
        <v>140</v>
      </c>
      <c r="D152" s="3" t="s">
        <v>392</v>
      </c>
      <c r="E152" s="15">
        <v>1693399037</v>
      </c>
      <c r="F152" s="3" t="s">
        <v>164</v>
      </c>
      <c r="G152" s="3">
        <v>7</v>
      </c>
      <c r="H152" s="7" t="s">
        <v>187</v>
      </c>
    </row>
    <row r="153" spans="1:8" x14ac:dyDescent="0.25">
      <c r="A153" s="2">
        <v>150</v>
      </c>
      <c r="B153" s="3">
        <v>1512689</v>
      </c>
      <c r="C153" s="3" t="s">
        <v>142</v>
      </c>
      <c r="D153" s="3" t="s">
        <v>395</v>
      </c>
      <c r="E153" s="15">
        <v>1242835257</v>
      </c>
      <c r="F153" s="3" t="s">
        <v>166</v>
      </c>
      <c r="G153" s="3">
        <v>7.4</v>
      </c>
      <c r="H153" s="7" t="s">
        <v>235</v>
      </c>
    </row>
    <row r="154" spans="1:8" x14ac:dyDescent="0.25">
      <c r="A154" s="2">
        <v>151</v>
      </c>
      <c r="B154" s="3">
        <v>1560095</v>
      </c>
      <c r="C154" s="3" t="s">
        <v>152</v>
      </c>
      <c r="D154" s="3" t="s">
        <v>405</v>
      </c>
      <c r="E154" s="15">
        <v>945754015</v>
      </c>
      <c r="F154" s="3" t="s">
        <v>161</v>
      </c>
      <c r="G154" s="3">
        <v>5.2</v>
      </c>
      <c r="H154" s="3" t="s">
        <v>239</v>
      </c>
    </row>
    <row r="155" spans="1:8" x14ac:dyDescent="0.25">
      <c r="A155" s="2">
        <v>152</v>
      </c>
      <c r="B155" s="3">
        <v>1612506</v>
      </c>
      <c r="C155" s="3" t="s">
        <v>134</v>
      </c>
      <c r="D155" s="3" t="s">
        <v>385</v>
      </c>
      <c r="E155" s="15">
        <v>1655729988</v>
      </c>
      <c r="F155" s="3" t="s">
        <v>161</v>
      </c>
      <c r="G155" s="3">
        <v>7.68</v>
      </c>
      <c r="H155" s="3">
        <v>2020</v>
      </c>
    </row>
    <row r="156" spans="1:8" x14ac:dyDescent="0.25">
      <c r="A156" s="2">
        <v>153</v>
      </c>
      <c r="B156" s="3">
        <v>1612563</v>
      </c>
      <c r="C156" s="3" t="s">
        <v>126</v>
      </c>
      <c r="D156" s="3" t="s">
        <v>376</v>
      </c>
      <c r="E156" s="15">
        <v>1628870808</v>
      </c>
      <c r="F156" s="3" t="s">
        <v>163</v>
      </c>
      <c r="G156" s="3">
        <v>6</v>
      </c>
      <c r="H156" s="3">
        <v>2020</v>
      </c>
    </row>
    <row r="157" spans="1:8" x14ac:dyDescent="0.25">
      <c r="A157" s="2">
        <v>154</v>
      </c>
      <c r="B157" s="4">
        <v>1660321</v>
      </c>
      <c r="C157" s="4" t="s">
        <v>114</v>
      </c>
      <c r="D157" s="4" t="s">
        <v>364</v>
      </c>
      <c r="E157" s="16">
        <v>1204866766</v>
      </c>
      <c r="F157" s="4" t="s">
        <v>161</v>
      </c>
      <c r="G157" s="4">
        <v>7</v>
      </c>
      <c r="H157" s="8" t="s">
        <v>184</v>
      </c>
    </row>
    <row r="158" spans="1:8" x14ac:dyDescent="0.25">
      <c r="A158" s="2">
        <v>155</v>
      </c>
      <c r="B158" s="3">
        <v>1660662</v>
      </c>
      <c r="C158" s="3" t="s">
        <v>151</v>
      </c>
      <c r="D158" s="3" t="s">
        <v>404</v>
      </c>
      <c r="E158" s="15">
        <v>898698381</v>
      </c>
      <c r="F158" s="3" t="s">
        <v>161</v>
      </c>
      <c r="G158" s="3">
        <v>6.5</v>
      </c>
      <c r="H158" s="3" t="s">
        <v>186</v>
      </c>
    </row>
    <row r="159" spans="1:8" x14ac:dyDescent="0.25">
      <c r="A159" s="2">
        <v>156</v>
      </c>
      <c r="B159" s="5">
        <v>1660682</v>
      </c>
      <c r="C159" s="5" t="s">
        <v>122</v>
      </c>
      <c r="D159" s="5" t="s">
        <v>372</v>
      </c>
      <c r="E159" s="17">
        <v>1627148188</v>
      </c>
      <c r="F159" s="5" t="s">
        <v>160</v>
      </c>
      <c r="G159" s="5">
        <v>7</v>
      </c>
      <c r="H159" s="5" t="s">
        <v>224</v>
      </c>
    </row>
    <row r="160" spans="1:8" x14ac:dyDescent="0.25">
      <c r="A160" s="2">
        <v>157</v>
      </c>
      <c r="B160" s="3">
        <v>1712372</v>
      </c>
      <c r="C160" s="3" t="s">
        <v>119</v>
      </c>
      <c r="D160" s="3" t="s">
        <v>369</v>
      </c>
      <c r="E160" s="15">
        <v>1226540855</v>
      </c>
      <c r="F160" s="3" t="s">
        <v>160</v>
      </c>
      <c r="G160" s="3">
        <v>8.14</v>
      </c>
      <c r="H160" s="3">
        <v>2021</v>
      </c>
    </row>
    <row r="161" spans="1:8" x14ac:dyDescent="0.25">
      <c r="A161" s="2">
        <v>158</v>
      </c>
      <c r="B161" s="3">
        <v>1712396</v>
      </c>
      <c r="C161" s="3" t="s">
        <v>121</v>
      </c>
      <c r="D161" s="3" t="s">
        <v>371</v>
      </c>
      <c r="E161" s="15">
        <v>1699446439</v>
      </c>
      <c r="F161" s="3" t="s">
        <v>164</v>
      </c>
      <c r="G161" s="3">
        <v>7.5</v>
      </c>
      <c r="H161" s="3">
        <v>2021</v>
      </c>
    </row>
    <row r="162" spans="1:8" x14ac:dyDescent="0.25">
      <c r="A162" s="2">
        <v>159</v>
      </c>
      <c r="B162" s="3">
        <v>1712765</v>
      </c>
      <c r="C162" s="3" t="s">
        <v>120</v>
      </c>
      <c r="D162" s="3" t="s">
        <v>370</v>
      </c>
      <c r="E162" s="15">
        <v>939298697</v>
      </c>
      <c r="F162" s="3" t="s">
        <v>162</v>
      </c>
      <c r="G162" s="3">
        <v>7.5</v>
      </c>
      <c r="H162" s="3">
        <v>2022</v>
      </c>
    </row>
    <row r="163" spans="1:8" x14ac:dyDescent="0.25">
      <c r="A163" s="2">
        <v>160</v>
      </c>
      <c r="B163" s="3">
        <v>1760039</v>
      </c>
      <c r="C163" s="3" t="s">
        <v>132</v>
      </c>
      <c r="D163" s="3" t="s">
        <v>382</v>
      </c>
      <c r="E163" s="15">
        <v>974594383</v>
      </c>
      <c r="F163" s="3" t="s">
        <v>160</v>
      </c>
      <c r="G163" s="3">
        <v>6</v>
      </c>
      <c r="H163" s="3">
        <v>2020</v>
      </c>
    </row>
  </sheetData>
  <sortState ref="A4:H163">
    <sortCondition ref="B4:B163"/>
  </sortState>
  <mergeCells count="2">
    <mergeCell ref="F2:G2"/>
    <mergeCell ref="A1:G1"/>
  </mergeCells>
  <conditionalFormatting sqref="C69:C1048576 C1:C21 C23:C24 C27:C67">
    <cfRule type="duplicateValues" dxfId="5" priority="6"/>
  </conditionalFormatting>
  <conditionalFormatting sqref="C25">
    <cfRule type="duplicateValues" dxfId="4" priority="5"/>
  </conditionalFormatting>
  <conditionalFormatting sqref="C22">
    <cfRule type="duplicateValues" dxfId="3" priority="4"/>
  </conditionalFormatting>
  <conditionalFormatting sqref="C68">
    <cfRule type="duplicateValues" dxfId="2" priority="3"/>
  </conditionalFormatting>
  <conditionalFormatting sqref="C26">
    <cfRule type="duplicateValues" dxfId="1" priority="2"/>
  </conditionalFormatting>
  <conditionalFormatting sqref="C26">
    <cfRule type="duplicateValues" dxfId="0" priority="1"/>
  </conditionalFormatting>
  <printOptions horizontalCentered="1"/>
  <pageMargins left="0.25" right="0.25" top="0.75" bottom="0.75" header="0.3" footer="0.3"/>
  <pageSetup paperSize="9" fitToHeight="0" orientation="landscape" horizontalDpi="4294967295" verticalDpi="4294967295" r:id="rId1"/>
  <rowBreaks count="1" manualBreakCount="1">
    <brk id="121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Buoi 1</vt:lpstr>
      <vt:lpstr>'Buoi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2018-04-20T10:13:40Z</dcterms:modified>
</cp:coreProperties>
</file>