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oi 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<sst xmlns="http://schemas.openxmlformats.org/spreadsheetml/2006/main" count="462" uniqueCount="323">
  <si>
    <t>STT</t>
  </si>
  <si>
    <t>MSSV</t>
  </si>
  <si>
    <t>Họ và tên</t>
  </si>
  <si>
    <t>Vũ Mạnh Tuấn</t>
  </si>
  <si>
    <t>Dương Đăng Khoa</t>
  </si>
  <si>
    <t>Nguyễn Tấn Sơn</t>
  </si>
  <si>
    <t>Chuyên ngành chung: Công nghệ thông tin</t>
  </si>
  <si>
    <t>Công nghệ phần mềm</t>
  </si>
  <si>
    <t>Mạng máy tính và viễn thông</t>
  </si>
  <si>
    <t>Khoa học máy tính</t>
  </si>
  <si>
    <t>Hệ thống thông tin</t>
  </si>
  <si>
    <t>Thị giác máy tính và điều khiển học thông minh</t>
  </si>
  <si>
    <t>Công nghệ tri thức</t>
  </si>
  <si>
    <t>Thời gian dự kiến tốt nghiệp</t>
  </si>
  <si>
    <t>01/12/2018</t>
  </si>
  <si>
    <t>9/2018</t>
  </si>
  <si>
    <t>10/2018</t>
  </si>
  <si>
    <t>3/2019</t>
  </si>
  <si>
    <t>01/09/2018</t>
  </si>
  <si>
    <t>1/9/2019</t>
  </si>
  <si>
    <t>9/2019</t>
  </si>
  <si>
    <t>15/09/2019</t>
  </si>
  <si>
    <t>01/09/2019</t>
  </si>
  <si>
    <t>30/06/2019</t>
  </si>
  <si>
    <t>10/2019</t>
  </si>
  <si>
    <t>01/06/2019</t>
  </si>
  <si>
    <t>01/07/2019</t>
  </si>
  <si>
    <t>04/2019</t>
  </si>
  <si>
    <t>1/7/2019</t>
  </si>
  <si>
    <t>6/2019</t>
  </si>
  <si>
    <t>1/8/2019</t>
  </si>
  <si>
    <t>06/2019</t>
  </si>
  <si>
    <t>05/09/2019</t>
  </si>
  <si>
    <t>20/9/2019</t>
  </si>
  <si>
    <t>30/09/2019</t>
  </si>
  <si>
    <t>19/06/2019</t>
  </si>
  <si>
    <t>20/09/2019</t>
  </si>
  <si>
    <t>01/04/2019</t>
  </si>
  <si>
    <t>09/2019</t>
  </si>
  <si>
    <t>DANH SÁCH SINH VIÊN THAM DỰ HỘI THẢO CAREER DAY 2018</t>
  </si>
  <si>
    <t>Dương Giang Sơn</t>
  </si>
  <si>
    <t>Đoàn Ngọc Đăng</t>
  </si>
  <si>
    <t>Trịnh Hải Đăng</t>
  </si>
  <si>
    <t>Võ Thành Điền</t>
  </si>
  <si>
    <t>Phạm Minh Hoàng</t>
  </si>
  <si>
    <t>Ngô Văn Hùng</t>
  </si>
  <si>
    <t>Võ Thị Như Liễu</t>
  </si>
  <si>
    <t>Nguyễn Chí Thành</t>
  </si>
  <si>
    <t>Nguyễn Thị Thanh Thảo</t>
  </si>
  <si>
    <t>Nguyễn Hoàng Thi</t>
  </si>
  <si>
    <t>Dương Trường Thọ</t>
  </si>
  <si>
    <t>Nguyễn Đang Tích</t>
  </si>
  <si>
    <t>Trương Quốc Tuấn</t>
  </si>
  <si>
    <t>Lê Tuấn Anh</t>
  </si>
  <si>
    <t>Nguyễn Trần Tuấn Anh</t>
  </si>
  <si>
    <t>Mộc Thành Ân</t>
  </si>
  <si>
    <t>Nguyễn Thành Chung</t>
  </si>
  <si>
    <t>Nguyễn Quốc Cường</t>
  </si>
  <si>
    <t>Nguyễn Hữu Danh</t>
  </si>
  <si>
    <t>Nguyễn Thiên Duyên</t>
  </si>
  <si>
    <t>Phạm Quốc Huy</t>
  </si>
  <si>
    <t>Lê Văn Hưng</t>
  </si>
  <si>
    <t>Đinh Văn Linh</t>
  </si>
  <si>
    <t>Nguyễn Hữu Linh</t>
  </si>
  <si>
    <t>Nguyễn Thị Mỹ Linh</t>
  </si>
  <si>
    <t>Nguyễn Khoa Lữ</t>
  </si>
  <si>
    <t>Lý Văn Nam</t>
  </si>
  <si>
    <t>Nguyễn Hoàng Nam</t>
  </si>
  <si>
    <t>Nguyễn Thành Nam</t>
  </si>
  <si>
    <t>Nguyễn Văn Nghĩa</t>
  </si>
  <si>
    <t>Lê Hữu Nghị</t>
  </si>
  <si>
    <t>Đỗ Hữu Nhật Nguyên</t>
  </si>
  <si>
    <t>Trần Thị Nhã</t>
  </si>
  <si>
    <t>Nguyễn Thùy Nhiên</t>
  </si>
  <si>
    <t xml:space="preserve">Ngô Thanh Phi </t>
  </si>
  <si>
    <t>Nguyễn Hữu Phong</t>
  </si>
  <si>
    <t>Vũ Minh Quân</t>
  </si>
  <si>
    <t>Lâm Quốc Quyền</t>
  </si>
  <si>
    <t>Nguyễn Nho Quỳnh Tâm</t>
  </si>
  <si>
    <t>Nguyễn Phạm Hoàng Thái</t>
  </si>
  <si>
    <t>Đặng Phước Thành</t>
  </si>
  <si>
    <t>Võ Sỹ lIên Thành</t>
  </si>
  <si>
    <t>Võ Hữu Thắng</t>
  </si>
  <si>
    <t>Nguyễn Hữu Thân</t>
  </si>
  <si>
    <t>Nguyễn Cao Thiên</t>
  </si>
  <si>
    <t>Hoàng Thị Hoài Thương</t>
  </si>
  <si>
    <t>Trần Thị Thanh Tuyền</t>
  </si>
  <si>
    <t>Nguyễn Trương Lê Văn</t>
  </si>
  <si>
    <t>Nguyễn Sinh Tú</t>
  </si>
  <si>
    <t>Nguyễn Du Du</t>
  </si>
  <si>
    <t>Trần Nhựt Cường</t>
  </si>
  <si>
    <t>Vũ Thành Nam</t>
  </si>
  <si>
    <t>Nguyễn Hoài Đức</t>
  </si>
  <si>
    <t>Nguyễn Tấn Đạt</t>
  </si>
  <si>
    <t>Nguyễn Hoàng Vũ</t>
  </si>
  <si>
    <t>Lê Phước Duy</t>
  </si>
  <si>
    <t>Trương Mỹ Phương</t>
  </si>
  <si>
    <t>Hồ Văn Hoàng</t>
  </si>
  <si>
    <t>Lý Anh Vũ</t>
  </si>
  <si>
    <t>Nguyễn Ngọc Đức</t>
  </si>
  <si>
    <t>Nguyễn Lê Huy</t>
  </si>
  <si>
    <t>Lê Thị Thiên Trang</t>
  </si>
  <si>
    <t>Nguyễn Phi Cường</t>
  </si>
  <si>
    <t>Trần Bảo Lâm</t>
  </si>
  <si>
    <t>Mạc Minh Hoàng</t>
  </si>
  <si>
    <t>Lê Phúc Lâm</t>
  </si>
  <si>
    <t>Lại Ngọc Bảo</t>
  </si>
  <si>
    <t>Vũ Anh Tài</t>
  </si>
  <si>
    <t>Hoàng Thị Bích Vân</t>
  </si>
  <si>
    <t>Đoàn Minh Toàn</t>
  </si>
  <si>
    <t>Ngô Phước Hải</t>
  </si>
  <si>
    <t>Đặng Thành Phát</t>
  </si>
  <si>
    <t>Nguyễn Thanh Hưởng</t>
  </si>
  <si>
    <t>Phạm ái nhân</t>
  </si>
  <si>
    <t>Đỗ Hữu Nhân</t>
  </si>
  <si>
    <t>Lê Văn Dương</t>
  </si>
  <si>
    <t>Bùi Văn Dương</t>
  </si>
  <si>
    <t>Đoàn Minh Nhật Linh</t>
  </si>
  <si>
    <t>Ngô Tiến Dũng</t>
  </si>
  <si>
    <t>Lê Minh Ân</t>
  </si>
  <si>
    <t>Lê Thanh Bình</t>
  </si>
  <si>
    <t>Huỳnh Thanh Đàng</t>
  </si>
  <si>
    <t>Trần Nhật Hải</t>
  </si>
  <si>
    <t>Nguyễn Văn Hảo</t>
  </si>
  <si>
    <t>Võ Sơn Hiệp</t>
  </si>
  <si>
    <t>Nguyễn Thịnh Khang</t>
  </si>
  <si>
    <t>Lê Hải Long</t>
  </si>
  <si>
    <t>Ngô Minh Luân</t>
  </si>
  <si>
    <t>Lê Xuân Nam</t>
  </si>
  <si>
    <t>Nguyễn Phương Nam</t>
  </si>
  <si>
    <t>Trần Duy Phương</t>
  </si>
  <si>
    <t>Nguyễn Đăng Quang</t>
  </si>
  <si>
    <t>Nguyễn Hoàng Qúy</t>
  </si>
  <si>
    <t>Trần Hoàng Thanh Hậu</t>
  </si>
  <si>
    <t>Thái Minh Sang</t>
  </si>
  <si>
    <t>Đoàn Minh Tuấn</t>
  </si>
  <si>
    <t>Phạm Hoàng Tín</t>
  </si>
  <si>
    <t>Nguyễn Hữu Tứ</t>
  </si>
  <si>
    <t>Trần Hữu Lộc</t>
  </si>
  <si>
    <t>Trần Đức Phú</t>
  </si>
  <si>
    <t>Nguyễn Bảo Phúc</t>
  </si>
  <si>
    <t>Phạm Nguyễn Mỹ Diễm</t>
  </si>
  <si>
    <t>Lê Nguyễn Hân Hoan</t>
  </si>
  <si>
    <t>Chuyên ngành dự kiến tốt nghiệp</t>
  </si>
  <si>
    <t>1/1/2019</t>
  </si>
  <si>
    <t>15/06/1996</t>
  </si>
  <si>
    <t>9/2017</t>
  </si>
  <si>
    <t>01/08/2018</t>
  </si>
  <si>
    <t>31/10/2018</t>
  </si>
  <si>
    <t>1/10/2018</t>
  </si>
  <si>
    <t>01/03/2019</t>
  </si>
  <si>
    <t>25/09/2019</t>
  </si>
  <si>
    <t>23/9/2018</t>
  </si>
  <si>
    <t>5/9/2018</t>
  </si>
  <si>
    <t>31/6/2019</t>
  </si>
  <si>
    <t>2019-2020</t>
  </si>
  <si>
    <t>Cuối năm 2019</t>
  </si>
  <si>
    <t>26/03/2019</t>
  </si>
  <si>
    <t>10/09/2019</t>
  </si>
  <si>
    <t>09/09/2019</t>
  </si>
  <si>
    <t>31/10/2019</t>
  </si>
  <si>
    <t>08/2018</t>
  </si>
  <si>
    <t>dd/09/2019</t>
  </si>
  <si>
    <t>15/10/2019</t>
  </si>
  <si>
    <t>07/10/2019</t>
  </si>
  <si>
    <t>6/7/2019</t>
  </si>
  <si>
    <t>30/02/2019</t>
  </si>
  <si>
    <t>4/9/2019</t>
  </si>
  <si>
    <t>1/5/2019</t>
  </si>
  <si>
    <t>T7/2019</t>
  </si>
  <si>
    <t>15/09/2018</t>
  </si>
  <si>
    <t>11/11/2019</t>
  </si>
  <si>
    <t>21/09/2019</t>
  </si>
  <si>
    <t>1/9/2018</t>
  </si>
  <si>
    <t>1/9/2020</t>
  </si>
  <si>
    <t>15/7/2020</t>
  </si>
  <si>
    <t>31/09/2019</t>
  </si>
  <si>
    <t>01/06/2021</t>
  </si>
  <si>
    <t>6/8/2021</t>
  </si>
  <si>
    <r>
      <rPr>
        <b/>
        <sz val="10"/>
        <color rgb="FF000000"/>
        <rFont val="Arial"/>
        <family val="2"/>
      </rPr>
      <t>Thời gian: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C00000"/>
        <rFont val="Arial"/>
        <family val="2"/>
      </rPr>
      <t>13:00 - 16:30, ngày 21/04/2018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Địa điểm: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C00000"/>
        <rFont val="Arial"/>
        <family val="2"/>
      </rPr>
      <t>Hội trường i</t>
    </r>
    <r>
      <rPr>
        <sz val="10"/>
        <color rgb="FF000000"/>
        <rFont val="Arial"/>
        <family val="2"/>
      </rPr>
      <t>, trường ĐH Khoa học tự nhiên</t>
    </r>
  </si>
  <si>
    <t>Email</t>
  </si>
  <si>
    <t>Số điện thoại liên lạc</t>
  </si>
  <si>
    <t>Điểm trung bình tích lũy</t>
  </si>
  <si>
    <t>dgs160495@gmail.com</t>
  </si>
  <si>
    <t>doanngocdang96@gmail.com</t>
  </si>
  <si>
    <t>thdang1009@gmail.com</t>
  </si>
  <si>
    <t>1412131@student.hcmus.edu.vn</t>
  </si>
  <si>
    <t>Pmhoang96@gmail.com</t>
  </si>
  <si>
    <t>hungngo95nt@gmail.com</t>
  </si>
  <si>
    <t>vtnhulieu@gmail.com</t>
  </si>
  <si>
    <t>nguyenchithanh281195@gmail.com</t>
  </si>
  <si>
    <t>thaonguyen1096@gmail.com</t>
  </si>
  <si>
    <t>nghoangthi1@gmail.com</t>
  </si>
  <si>
    <t>truongthoduong27@gmail.com</t>
  </si>
  <si>
    <t>ndtich@gmail.com</t>
  </si>
  <si>
    <t>tuanktcntt@gmail.com</t>
  </si>
  <si>
    <t>letuananh035@gmail.com</t>
  </si>
  <si>
    <t>nttuananh7630@gmail.com</t>
  </si>
  <si>
    <t>thanhanmoc97@gmail.com</t>
  </si>
  <si>
    <t>nguyenthanhchungfit@gmail.com</t>
  </si>
  <si>
    <t>quoccuong.nguyen265@hotmail.com</t>
  </si>
  <si>
    <t>huudanh2808@gmail.com</t>
  </si>
  <si>
    <t>thduyen2397@gmail.com</t>
  </si>
  <si>
    <t>phuy099@gmail.com</t>
  </si>
  <si>
    <t>hungctt2907@gmail.com</t>
  </si>
  <si>
    <t>1512282@student.hcmus.edu.vn</t>
  </si>
  <si>
    <t>linhnguyen1512286@gmail.com</t>
  </si>
  <si>
    <t>Keochua45@gmail.com</t>
  </si>
  <si>
    <t>nguyenkhoalu97@gmail.com</t>
  </si>
  <si>
    <t>lyvannam.brvt@gmail.com</t>
  </si>
  <si>
    <t>nhnam.khtn.k15@gmail.com</t>
  </si>
  <si>
    <t>ntnamcnttk15@gmail.com</t>
  </si>
  <si>
    <t>vannghiapt97@gmail.com</t>
  </si>
  <si>
    <t>leehuunghi@gmail.com</t>
  </si>
  <si>
    <t>do.nguyen131197@gmail.com</t>
  </si>
  <si>
    <t>trannha132@gmail.com</t>
  </si>
  <si>
    <t>penhien0302@gmail.com</t>
  </si>
  <si>
    <t xml:space="preserve">thanhphi.dd@gmail.com </t>
  </si>
  <si>
    <t>huuphong178@gmail.com</t>
  </si>
  <si>
    <t>minhquanvu97@yahoo.com</t>
  </si>
  <si>
    <t>liguqu1997@gmail.com</t>
  </si>
  <si>
    <t>nnqtam@gmail.com</t>
  </si>
  <si>
    <t>0903 992 485</t>
  </si>
  <si>
    <t>thainph97@gmail.com</t>
  </si>
  <si>
    <t>Dangphuocthanh1701@gmail.com</t>
  </si>
  <si>
    <t>vosylienthanh@gmail.com</t>
  </si>
  <si>
    <t>thangvo8797@gmail.com</t>
  </si>
  <si>
    <t>huuthan97@gmail.com</t>
  </si>
  <si>
    <t>nguyenthien250797@gmail.com</t>
  </si>
  <si>
    <t>1512561@student.hcmus.edu.vn</t>
  </si>
  <si>
    <t>1512644@student.hcmus.edu.vn</t>
  </si>
  <si>
    <t>nkevin1088@gmail.com</t>
  </si>
  <si>
    <t>nguyensinhtuit97@gmail.com</t>
  </si>
  <si>
    <t>ngddu2410@gmail.com</t>
  </si>
  <si>
    <t>tncuong2610@gmail.com</t>
  </si>
  <si>
    <t>yvisvu@gmail.com</t>
  </si>
  <si>
    <t>hoaiducdc@gmail.com</t>
  </si>
  <si>
    <t>dattgk97@gmail.com</t>
  </si>
  <si>
    <t>asongcalling021@gmail.com</t>
  </si>
  <si>
    <t>lpduy8062@gmail.com</t>
  </si>
  <si>
    <t>myphuong9710@gmail.com</t>
  </si>
  <si>
    <t xml:space="preserve">vanhoang0609@gmail.com </t>
  </si>
  <si>
    <t>lyanhvu1512@gmail.com</t>
  </si>
  <si>
    <t>ngocduc0209@gmail.com</t>
  </si>
  <si>
    <t>nlhuy1997@gmail.com</t>
  </si>
  <si>
    <t>tr07101997@gmail.com</t>
  </si>
  <si>
    <t>nficuong@gmail.com</t>
  </si>
  <si>
    <t>baolamtran1b@gmail.com</t>
  </si>
  <si>
    <t>macminhhoang97@gmail.com</t>
  </si>
  <si>
    <t>lephuclamit@gmail.com</t>
  </si>
  <si>
    <t>laingocbao263</t>
  </si>
  <si>
    <t>vuanhtai1997@gmail.com</t>
  </si>
  <si>
    <t>hoangthibichvan95@gmail.com</t>
  </si>
  <si>
    <t>1512582@student.hcmus.edu.vn</t>
  </si>
  <si>
    <t>6,5</t>
  </si>
  <si>
    <t>ngophuochai1512138@gmail.com</t>
  </si>
  <si>
    <t>dtphat.itus@gmail.com</t>
  </si>
  <si>
    <t>nth193@gmail.com</t>
  </si>
  <si>
    <t>kelvinphamit@gmail.com</t>
  </si>
  <si>
    <t>nhandh9896@gmail.com</t>
  </si>
  <si>
    <t>1512084@student.hcmus.edu.vn</t>
  </si>
  <si>
    <t>7,0</t>
  </si>
  <si>
    <t>bvduong76@gmail.com</t>
  </si>
  <si>
    <t>mnhatlinh.doan@gmail.com</t>
  </si>
  <si>
    <t>1412105@student.hcmus.edu.vn</t>
  </si>
  <si>
    <t>anleminh97@gmail.com</t>
  </si>
  <si>
    <t>lthanhbinh1997@gmail.com</t>
  </si>
  <si>
    <t>huynhthanhdang77@gmail.com</t>
  </si>
  <si>
    <t>nhathai74@gmail.com</t>
  </si>
  <si>
    <t>1512146@student.hcmus.edu.vn</t>
  </si>
  <si>
    <t>vosonhiepa@gmail.com</t>
  </si>
  <si>
    <t>thinhkhang97@gmail.com</t>
  </si>
  <si>
    <t>khoadangduong63@gmail.com</t>
  </si>
  <si>
    <t>Hailong168us@gmail.com</t>
  </si>
  <si>
    <t>ngominhluanbox@gmail.com</t>
  </si>
  <si>
    <t>xuannam2512@gmail.com</t>
  </si>
  <si>
    <t>npnam.fit.hcmus@gmail.com</t>
  </si>
  <si>
    <t>tranduyphuong20100@gmail.com</t>
  </si>
  <si>
    <t>nguyendangquangkt@gmail.com</t>
  </si>
  <si>
    <t>hoangquy4897@gmail.com</t>
  </si>
  <si>
    <t>hautran1204@gmail.com</t>
  </si>
  <si>
    <t>sang024854@gmail.com</t>
  </si>
  <si>
    <t>minhtuanus2015@gmail.com</t>
  </si>
  <si>
    <t>Nguyentanson1996@gmail.com</t>
  </si>
  <si>
    <t>phamhoangtin1998@gmail.com</t>
  </si>
  <si>
    <t>nguyenhuutuschool@gmail.com</t>
  </si>
  <si>
    <t>vumanhtuan1010@gmail.com</t>
  </si>
  <si>
    <t>loctran.1829@gmail.com</t>
  </si>
  <si>
    <t>phu181999@gmail.com</t>
  </si>
  <si>
    <t>6,3</t>
  </si>
  <si>
    <t>baophucfproe@gmail.com</t>
  </si>
  <si>
    <t>mydiem1802@gmail.com</t>
  </si>
  <si>
    <t>1659012@itec.hcmus.edu.vn</t>
  </si>
  <si>
    <t>3.8/4.0</t>
  </si>
  <si>
    <t>huyhungpq64@gmail.com</t>
  </si>
  <si>
    <t>Nguyễn Huy Hùng</t>
  </si>
  <si>
    <t>Võ Anh Tuấn</t>
  </si>
  <si>
    <t>voanhtuanvn12@gmail.com</t>
  </si>
  <si>
    <t>Trần Trọng Phúc</t>
  </si>
  <si>
    <t>1653067@student.hcmus.edu.vn</t>
  </si>
  <si>
    <t>Trình Đại Phúc</t>
  </si>
  <si>
    <t>1653068@student.hcmus.edu.vn</t>
  </si>
  <si>
    <t>Nguyễn Anh Huy</t>
  </si>
  <si>
    <t>anhhuy980413@gmail.com</t>
  </si>
  <si>
    <t>Nguyễn Văn Khánh</t>
  </si>
  <si>
    <t>nguyenvankhanhxm123@gmail.com</t>
  </si>
  <si>
    <t>Võ Anh Tú</t>
  </si>
  <si>
    <t>vatu.mu@gmail.com</t>
  </si>
  <si>
    <t>Đào Xuân Tin</t>
  </si>
  <si>
    <t>xuantinfx@gmail.com</t>
  </si>
  <si>
    <t>Trần Thị Quế Trân</t>
  </si>
  <si>
    <t>trantranlt2016@gmail.com</t>
  </si>
  <si>
    <t>Phan Văn Võ</t>
  </si>
  <si>
    <t>phanvanvo1997@gmail.com</t>
  </si>
  <si>
    <t>6.xx</t>
  </si>
  <si>
    <t>Nguyễn Anh Tuấn</t>
  </si>
  <si>
    <t>nganhtuan200297@gmail.com</t>
  </si>
  <si>
    <t>Phạm Hoàng Long</t>
  </si>
  <si>
    <t>phamhoanglong2912@gmail.com</t>
  </si>
  <si>
    <t>Hồ Lê Đức Khiêm</t>
  </si>
  <si>
    <t>Dkbmt96@gmail.com</t>
  </si>
  <si>
    <t>Trần Hữu Quang</t>
  </si>
  <si>
    <t>huuquang368@gmail.com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</si>
</sst>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0&quot;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C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7" fillId="0" borderId="0" xfId="0" applyFont="1"/>
    <xf numFmtId="0" fontId="0" fillId="0" borderId="1" xfId="0" applyFont="1" applyBorder="1" applyAlignment="1"/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6" fillId="0" borderId="0" xfId="0" applyFont="1" applyFill="1"/>
    <xf numFmtId="0" fontId="6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8" fillId="0" borderId="1" xfId="1" applyBorder="1" applyAlignment="1">
      <alignment horizontal="left" wrapText="1"/>
    </xf>
    <xf numFmtId="17" fontId="7" fillId="0" borderId="1" xfId="0" applyNumberFormat="1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.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88" zoomScaleNormal="100" workbookViewId="0">
      <selection activeCell="A5" sqref="A5:A124"/>
    </sheetView>
  </sheetViews>
  <sheetFormatPr defaultRowHeight="14.25" x14ac:dyDescent="0.2"/>
  <cols>
    <col min="1" max="1" width="5.5703125" style="10" customWidth="1"/>
    <col min="2" max="2" width="9.140625" style="20"/>
    <col min="3" max="3" width="23" style="8" bestFit="1" customWidth="1"/>
    <col min="4" max="4" width="40.7109375" style="8" bestFit="1" customWidth="1"/>
    <col min="5" max="5" width="27.42578125" style="20" bestFit="1" customWidth="1"/>
    <col min="6" max="6" width="40.7109375" style="8" bestFit="1" customWidth="1"/>
    <col min="7" max="7" width="23.140625" style="20" bestFit="1" customWidth="1"/>
    <col min="8" max="8" width="27.42578125" style="20" bestFit="1" customWidth="1"/>
    <col min="9" max="16384" width="9.140625" style="8"/>
  </cols>
  <sheetData>
    <row r="1" spans="1:8" ht="19.5" x14ac:dyDescent="0.3">
      <c r="A1" s="26" t="s">
        <v>39</v>
      </c>
      <c r="B1" s="26"/>
      <c r="C1" s="26"/>
      <c r="D1" s="26"/>
      <c r="E1" s="26"/>
    </row>
    <row r="2" spans="1:8" ht="37.5" customHeight="1" x14ac:dyDescent="0.2">
      <c r="A2" s="6"/>
      <c r="B2" s="18"/>
      <c r="C2" s="9"/>
      <c r="D2" s="27" t="s">
        <v>179</v>
      </c>
      <c r="E2" s="27"/>
    </row>
    <row r="3" spans="1:8" ht="37.5" customHeight="1" x14ac:dyDescent="0.2">
      <c r="A3" s="6"/>
      <c r="B3" s="18"/>
      <c r="C3" s="9"/>
      <c r="D3" s="15"/>
      <c r="E3" s="15"/>
    </row>
    <row r="4" spans="1:8" s="25" customFormat="1" x14ac:dyDescent="0.25">
      <c r="A4" s="21" t="s">
        <v>0</v>
      </c>
      <c r="B4" s="21" t="s">
        <v>1</v>
      </c>
      <c r="C4" s="21" t="s">
        <v>2</v>
      </c>
      <c r="D4" s="21" t="s">
        <v>180</v>
      </c>
      <c r="E4" s="21" t="s">
        <v>181</v>
      </c>
      <c r="F4" s="21" t="s">
        <v>143</v>
      </c>
      <c r="G4" s="21" t="s">
        <v>182</v>
      </c>
      <c r="H4" s="21" t="s">
        <v>13</v>
      </c>
    </row>
    <row r="5" spans="1:8" ht="15" x14ac:dyDescent="0.25">
      <c r="A5" s="11">
        <v>1</v>
      </c>
      <c r="B5" s="2">
        <v>1312100</v>
      </c>
      <c r="C5" s="2" t="s">
        <v>116</v>
      </c>
      <c r="D5" s="2" t="s">
        <v>262</v>
      </c>
      <c r="E5" s="13">
        <v>974078972</v>
      </c>
      <c r="F5" s="2" t="s">
        <v>7</v>
      </c>
      <c r="G5" s="2">
        <v>7.2</v>
      </c>
      <c r="H5" s="5" t="s">
        <v>16</v>
      </c>
    </row>
    <row r="6" spans="1:8" ht="15" x14ac:dyDescent="0.25">
      <c r="A6" s="11">
        <v>2</v>
      </c>
      <c r="B6" s="1">
        <v>1312490</v>
      </c>
      <c r="C6" s="1" t="s">
        <v>40</v>
      </c>
      <c r="D6" s="1" t="s">
        <v>183</v>
      </c>
      <c r="E6" s="12">
        <v>932786692</v>
      </c>
      <c r="F6" s="1" t="s">
        <v>6</v>
      </c>
      <c r="G6" s="1">
        <v>6.8</v>
      </c>
      <c r="H6" s="4" t="s">
        <v>144</v>
      </c>
    </row>
    <row r="7" spans="1:8" ht="15" x14ac:dyDescent="0.25">
      <c r="A7" s="11">
        <v>3</v>
      </c>
      <c r="B7" s="19">
        <v>1312682</v>
      </c>
      <c r="C7" s="16" t="s">
        <v>306</v>
      </c>
      <c r="D7" s="16" t="s">
        <v>307</v>
      </c>
      <c r="E7" s="19">
        <v>1656365115</v>
      </c>
      <c r="F7" s="16" t="s">
        <v>7</v>
      </c>
      <c r="G7" s="19">
        <v>7.54</v>
      </c>
      <c r="H7" s="23">
        <v>43374</v>
      </c>
    </row>
    <row r="8" spans="1:8" ht="15" x14ac:dyDescent="0.25">
      <c r="A8" s="11">
        <v>4</v>
      </c>
      <c r="B8" s="2">
        <v>1412084</v>
      </c>
      <c r="C8" s="2" t="s">
        <v>95</v>
      </c>
      <c r="D8" s="2" t="s">
        <v>239</v>
      </c>
      <c r="E8" s="13">
        <v>1638047343</v>
      </c>
      <c r="F8" s="2" t="s">
        <v>7</v>
      </c>
      <c r="G8" s="2">
        <v>6.92</v>
      </c>
      <c r="H8" s="5" t="s">
        <v>161</v>
      </c>
    </row>
    <row r="9" spans="1:8" ht="15" x14ac:dyDescent="0.25">
      <c r="A9" s="11">
        <v>5</v>
      </c>
      <c r="B9" s="2">
        <v>1412105</v>
      </c>
      <c r="C9" s="2" t="s">
        <v>118</v>
      </c>
      <c r="D9" s="2" t="s">
        <v>264</v>
      </c>
      <c r="E9" s="13">
        <v>969529915</v>
      </c>
      <c r="F9" s="2" t="s">
        <v>10</v>
      </c>
      <c r="G9" s="2">
        <v>6.8</v>
      </c>
      <c r="H9" s="2">
        <v>2018</v>
      </c>
    </row>
    <row r="10" spans="1:8" ht="15" x14ac:dyDescent="0.25">
      <c r="A10" s="11">
        <v>6</v>
      </c>
      <c r="B10" s="1">
        <v>1412128</v>
      </c>
      <c r="C10" s="1" t="s">
        <v>41</v>
      </c>
      <c r="D10" s="1" t="s">
        <v>184</v>
      </c>
      <c r="E10" s="12">
        <v>969911253</v>
      </c>
      <c r="F10" s="1" t="s">
        <v>7</v>
      </c>
      <c r="G10" s="1">
        <v>6.7</v>
      </c>
      <c r="H10" s="4" t="s">
        <v>37</v>
      </c>
    </row>
    <row r="11" spans="1:8" ht="15" x14ac:dyDescent="0.25">
      <c r="A11" s="11">
        <v>7</v>
      </c>
      <c r="B11" s="1">
        <v>1412130</v>
      </c>
      <c r="C11" s="1" t="s">
        <v>42</v>
      </c>
      <c r="D11" s="1" t="s">
        <v>185</v>
      </c>
      <c r="E11" s="12">
        <v>1627123239</v>
      </c>
      <c r="F11" s="1" t="s">
        <v>7</v>
      </c>
      <c r="G11" s="1">
        <v>7.1</v>
      </c>
      <c r="H11" s="1" t="s">
        <v>145</v>
      </c>
    </row>
    <row r="12" spans="1:8" ht="15" x14ac:dyDescent="0.25">
      <c r="A12" s="11">
        <v>8</v>
      </c>
      <c r="B12" s="1">
        <v>1412131</v>
      </c>
      <c r="C12" s="1" t="s">
        <v>43</v>
      </c>
      <c r="D12" s="1" t="s">
        <v>186</v>
      </c>
      <c r="E12" s="12">
        <v>975384402</v>
      </c>
      <c r="F12" s="1" t="s">
        <v>7</v>
      </c>
      <c r="G12" s="1">
        <v>7.92</v>
      </c>
      <c r="H12" s="4" t="s">
        <v>18</v>
      </c>
    </row>
    <row r="13" spans="1:8" ht="15" x14ac:dyDescent="0.25">
      <c r="A13" s="11">
        <v>9</v>
      </c>
      <c r="B13" s="1">
        <v>1412182</v>
      </c>
      <c r="C13" s="1" t="s">
        <v>44</v>
      </c>
      <c r="D13" s="1" t="s">
        <v>187</v>
      </c>
      <c r="E13" s="12">
        <v>971016170</v>
      </c>
      <c r="F13" s="1" t="s">
        <v>7</v>
      </c>
      <c r="G13" s="1">
        <v>6</v>
      </c>
      <c r="H13" s="4" t="s">
        <v>17</v>
      </c>
    </row>
    <row r="14" spans="1:8" ht="15" x14ac:dyDescent="0.25">
      <c r="A14" s="11">
        <v>10</v>
      </c>
      <c r="B14" s="1">
        <v>1412214</v>
      </c>
      <c r="C14" s="1" t="s">
        <v>45</v>
      </c>
      <c r="D14" s="1" t="s">
        <v>188</v>
      </c>
      <c r="E14" s="12">
        <v>932632850</v>
      </c>
      <c r="F14" s="1" t="s">
        <v>7</v>
      </c>
      <c r="G14" s="1">
        <v>6.57</v>
      </c>
      <c r="H14" s="4" t="s">
        <v>27</v>
      </c>
    </row>
    <row r="15" spans="1:8" ht="15" x14ac:dyDescent="0.25">
      <c r="A15" s="11">
        <v>11</v>
      </c>
      <c r="B15" s="2">
        <v>1412220</v>
      </c>
      <c r="C15" s="2" t="s">
        <v>112</v>
      </c>
      <c r="D15" s="2" t="s">
        <v>257</v>
      </c>
      <c r="E15" s="13">
        <v>1662851170</v>
      </c>
      <c r="F15" s="2" t="s">
        <v>7</v>
      </c>
      <c r="G15" s="2">
        <v>7.7</v>
      </c>
      <c r="H15" s="5" t="s">
        <v>16</v>
      </c>
    </row>
    <row r="16" spans="1:8" ht="15" x14ac:dyDescent="0.25">
      <c r="A16" s="11">
        <v>12</v>
      </c>
      <c r="B16" s="19">
        <v>1412246</v>
      </c>
      <c r="C16" s="16" t="s">
        <v>319</v>
      </c>
      <c r="D16" s="16" t="s">
        <v>320</v>
      </c>
      <c r="E16" s="19">
        <v>989436925</v>
      </c>
      <c r="F16" s="16" t="s">
        <v>7</v>
      </c>
      <c r="G16" s="19">
        <v>6.8</v>
      </c>
      <c r="H16" s="24">
        <v>43344</v>
      </c>
    </row>
    <row r="17" spans="1:8" ht="15" x14ac:dyDescent="0.25">
      <c r="A17" s="11">
        <v>13</v>
      </c>
      <c r="B17" s="1">
        <v>1412285</v>
      </c>
      <c r="C17" s="1" t="s">
        <v>46</v>
      </c>
      <c r="D17" s="1" t="s">
        <v>189</v>
      </c>
      <c r="E17" s="12">
        <v>1202353561</v>
      </c>
      <c r="F17" s="1" t="s">
        <v>7</v>
      </c>
      <c r="G17" s="1">
        <v>7.4</v>
      </c>
      <c r="H17" s="4" t="s">
        <v>16</v>
      </c>
    </row>
    <row r="18" spans="1:8" ht="15" x14ac:dyDescent="0.25">
      <c r="A18" s="11">
        <v>14</v>
      </c>
      <c r="B18" s="2">
        <v>1412286</v>
      </c>
      <c r="C18" s="2" t="s">
        <v>117</v>
      </c>
      <c r="D18" s="2" t="s">
        <v>263</v>
      </c>
      <c r="E18" s="13">
        <v>973478496</v>
      </c>
      <c r="F18" s="2" t="s">
        <v>7</v>
      </c>
      <c r="G18" s="2">
        <v>6.9</v>
      </c>
      <c r="H18" s="2" t="s">
        <v>170</v>
      </c>
    </row>
    <row r="19" spans="1:8" ht="15" x14ac:dyDescent="0.25">
      <c r="A19" s="11">
        <v>15</v>
      </c>
      <c r="B19" s="2">
        <v>1412366</v>
      </c>
      <c r="C19" s="2" t="s">
        <v>114</v>
      </c>
      <c r="D19" s="2" t="s">
        <v>259</v>
      </c>
      <c r="E19" s="13">
        <v>1642020043</v>
      </c>
      <c r="F19" s="2" t="s">
        <v>8</v>
      </c>
      <c r="G19" s="2">
        <v>6.4569999999999999</v>
      </c>
      <c r="H19" s="5" t="s">
        <v>15</v>
      </c>
    </row>
    <row r="20" spans="1:8" ht="15" x14ac:dyDescent="0.25">
      <c r="A20" s="11">
        <v>16</v>
      </c>
      <c r="B20" s="1">
        <v>1412432</v>
      </c>
      <c r="C20" s="1" t="s">
        <v>321</v>
      </c>
      <c r="D20" s="1" t="s">
        <v>322</v>
      </c>
      <c r="E20" s="12">
        <v>916645368</v>
      </c>
      <c r="F20" s="1" t="s">
        <v>7</v>
      </c>
      <c r="G20" s="1">
        <v>8</v>
      </c>
      <c r="H20" s="4" t="s">
        <v>18</v>
      </c>
    </row>
    <row r="21" spans="1:8" ht="15" x14ac:dyDescent="0.25">
      <c r="A21" s="11">
        <v>17</v>
      </c>
      <c r="B21" s="1">
        <v>1412495</v>
      </c>
      <c r="C21" s="1" t="s">
        <v>47</v>
      </c>
      <c r="D21" s="1" t="s">
        <v>190</v>
      </c>
      <c r="E21" s="12">
        <v>968963807</v>
      </c>
      <c r="F21" s="1" t="s">
        <v>7</v>
      </c>
      <c r="G21" s="1">
        <v>8.5</v>
      </c>
      <c r="H21" s="4" t="s">
        <v>146</v>
      </c>
    </row>
    <row r="22" spans="1:8" ht="15" x14ac:dyDescent="0.25">
      <c r="A22" s="11">
        <v>18</v>
      </c>
      <c r="B22" s="1">
        <v>1412503</v>
      </c>
      <c r="C22" s="1" t="s">
        <v>48</v>
      </c>
      <c r="D22" s="1" t="s">
        <v>191</v>
      </c>
      <c r="E22" s="12">
        <v>1285213345</v>
      </c>
      <c r="F22" s="1" t="s">
        <v>10</v>
      </c>
      <c r="G22" s="1">
        <v>7</v>
      </c>
      <c r="H22" s="4" t="s">
        <v>147</v>
      </c>
    </row>
    <row r="23" spans="1:8" ht="15" x14ac:dyDescent="0.25">
      <c r="A23" s="11">
        <v>19</v>
      </c>
      <c r="B23" s="1">
        <v>1412520</v>
      </c>
      <c r="C23" s="1" t="s">
        <v>49</v>
      </c>
      <c r="D23" s="1" t="s">
        <v>192</v>
      </c>
      <c r="E23" s="12">
        <v>1284562789</v>
      </c>
      <c r="F23" s="1" t="s">
        <v>10</v>
      </c>
      <c r="G23" s="1">
        <v>8.15</v>
      </c>
      <c r="H23" s="1" t="s">
        <v>148</v>
      </c>
    </row>
    <row r="24" spans="1:8" ht="15" x14ac:dyDescent="0.25">
      <c r="A24" s="11">
        <v>20</v>
      </c>
      <c r="B24" s="1">
        <v>1412528</v>
      </c>
      <c r="C24" s="1" t="s">
        <v>50</v>
      </c>
      <c r="D24" s="1" t="s">
        <v>193</v>
      </c>
      <c r="E24" s="12">
        <v>1696528420</v>
      </c>
      <c r="F24" s="1" t="s">
        <v>7</v>
      </c>
      <c r="G24" s="1">
        <v>6.19</v>
      </c>
      <c r="H24" s="4" t="s">
        <v>17</v>
      </c>
    </row>
    <row r="25" spans="1:8" ht="15" x14ac:dyDescent="0.25">
      <c r="A25" s="11">
        <v>21</v>
      </c>
      <c r="B25" s="1">
        <v>1412551</v>
      </c>
      <c r="C25" s="1" t="s">
        <v>51</v>
      </c>
      <c r="D25" s="1" t="s">
        <v>194</v>
      </c>
      <c r="E25" s="12">
        <v>1656019321</v>
      </c>
      <c r="F25" s="1" t="s">
        <v>10</v>
      </c>
      <c r="G25" s="1">
        <v>7.2</v>
      </c>
      <c r="H25" s="4" t="s">
        <v>149</v>
      </c>
    </row>
    <row r="26" spans="1:8" ht="15" x14ac:dyDescent="0.25">
      <c r="A26" s="11">
        <v>22</v>
      </c>
      <c r="B26" s="1">
        <v>1412612</v>
      </c>
      <c r="C26" s="1" t="s">
        <v>52</v>
      </c>
      <c r="D26" s="1" t="s">
        <v>195</v>
      </c>
      <c r="E26" s="12">
        <v>977992343</v>
      </c>
      <c r="F26" s="1" t="s">
        <v>7</v>
      </c>
      <c r="G26" s="1">
        <v>6.5</v>
      </c>
      <c r="H26" s="4" t="s">
        <v>150</v>
      </c>
    </row>
    <row r="27" spans="1:8" ht="15" x14ac:dyDescent="0.25">
      <c r="A27" s="11">
        <v>23</v>
      </c>
      <c r="B27" s="2">
        <v>1412689</v>
      </c>
      <c r="C27" s="2" t="s">
        <v>108</v>
      </c>
      <c r="D27" s="2" t="s">
        <v>252</v>
      </c>
      <c r="E27" s="13">
        <v>1688568780</v>
      </c>
      <c r="F27" s="2" t="s">
        <v>10</v>
      </c>
      <c r="G27" s="2">
        <v>6.4</v>
      </c>
      <c r="H27" s="5" t="s">
        <v>24</v>
      </c>
    </row>
    <row r="28" spans="1:8" ht="15" x14ac:dyDescent="0.25">
      <c r="A28" s="11">
        <v>24</v>
      </c>
      <c r="B28" s="1">
        <v>1512003</v>
      </c>
      <c r="C28" s="1" t="s">
        <v>53</v>
      </c>
      <c r="D28" s="1" t="s">
        <v>196</v>
      </c>
      <c r="E28" s="12">
        <v>1638197063</v>
      </c>
      <c r="F28" s="1" t="s">
        <v>7</v>
      </c>
      <c r="G28" s="1">
        <v>7.1</v>
      </c>
      <c r="H28" s="1" t="s">
        <v>151</v>
      </c>
    </row>
    <row r="29" spans="1:8" ht="15" x14ac:dyDescent="0.25">
      <c r="A29" s="11">
        <v>25</v>
      </c>
      <c r="B29" s="1">
        <v>1512006</v>
      </c>
      <c r="C29" s="1" t="s">
        <v>54</v>
      </c>
      <c r="D29" s="1" t="s">
        <v>197</v>
      </c>
      <c r="E29" s="12">
        <v>903039181</v>
      </c>
      <c r="F29" s="1" t="s">
        <v>7</v>
      </c>
      <c r="G29" s="1">
        <v>6.5</v>
      </c>
      <c r="H29" s="1" t="s">
        <v>152</v>
      </c>
    </row>
    <row r="30" spans="1:8" ht="15" x14ac:dyDescent="0.25">
      <c r="A30" s="11">
        <v>26</v>
      </c>
      <c r="B30" s="1">
        <v>1512016</v>
      </c>
      <c r="C30" s="1" t="s">
        <v>119</v>
      </c>
      <c r="D30" s="1" t="s">
        <v>265</v>
      </c>
      <c r="E30" s="12">
        <v>981864332</v>
      </c>
      <c r="F30" s="1" t="s">
        <v>7</v>
      </c>
      <c r="G30" s="1">
        <v>7.4</v>
      </c>
      <c r="H30" s="4" t="s">
        <v>25</v>
      </c>
    </row>
    <row r="31" spans="1:8" ht="15" x14ac:dyDescent="0.25">
      <c r="A31" s="11">
        <v>27</v>
      </c>
      <c r="B31" s="1">
        <v>1512017</v>
      </c>
      <c r="C31" s="1" t="s">
        <v>55</v>
      </c>
      <c r="D31" s="1" t="s">
        <v>198</v>
      </c>
      <c r="E31" s="12">
        <v>1677597873</v>
      </c>
      <c r="F31" s="1" t="s">
        <v>7</v>
      </c>
      <c r="G31" s="1">
        <v>7</v>
      </c>
      <c r="H31" s="4" t="s">
        <v>22</v>
      </c>
    </row>
    <row r="32" spans="1:8" ht="15" x14ac:dyDescent="0.25">
      <c r="A32" s="11">
        <v>28</v>
      </c>
      <c r="B32" s="2">
        <v>1512025</v>
      </c>
      <c r="C32" s="2" t="s">
        <v>106</v>
      </c>
      <c r="D32" s="2" t="s">
        <v>250</v>
      </c>
      <c r="E32" s="13">
        <v>1665108883</v>
      </c>
      <c r="F32" s="2" t="s">
        <v>7</v>
      </c>
      <c r="G32" s="2">
        <v>7.5</v>
      </c>
      <c r="H32" s="5" t="s">
        <v>38</v>
      </c>
    </row>
    <row r="33" spans="1:8" ht="15" x14ac:dyDescent="0.25">
      <c r="A33" s="11">
        <v>29</v>
      </c>
      <c r="B33" s="1">
        <v>1512033</v>
      </c>
      <c r="C33" s="1" t="s">
        <v>120</v>
      </c>
      <c r="D33" s="1" t="s">
        <v>266</v>
      </c>
      <c r="E33" s="12">
        <v>1882225277</v>
      </c>
      <c r="F33" s="1" t="s">
        <v>9</v>
      </c>
      <c r="G33" s="1">
        <v>6.85</v>
      </c>
      <c r="H33" s="4" t="s">
        <v>25</v>
      </c>
    </row>
    <row r="34" spans="1:8" ht="15" x14ac:dyDescent="0.25">
      <c r="A34" s="11">
        <v>30</v>
      </c>
      <c r="B34" s="1">
        <v>1512042</v>
      </c>
      <c r="C34" s="1" t="s">
        <v>56</v>
      </c>
      <c r="D34" s="1" t="s">
        <v>199</v>
      </c>
      <c r="E34" s="12">
        <v>1629009486</v>
      </c>
      <c r="F34" s="1" t="s">
        <v>7</v>
      </c>
      <c r="G34" s="1">
        <v>8</v>
      </c>
      <c r="H34" s="4" t="s">
        <v>27</v>
      </c>
    </row>
    <row r="35" spans="1:8" ht="15" x14ac:dyDescent="0.25">
      <c r="A35" s="11">
        <v>31</v>
      </c>
      <c r="B35" s="2">
        <v>1512050</v>
      </c>
      <c r="C35" s="2" t="s">
        <v>102</v>
      </c>
      <c r="D35" s="2" t="s">
        <v>246</v>
      </c>
      <c r="E35" s="13">
        <v>1638406801</v>
      </c>
      <c r="F35" s="2" t="s">
        <v>7</v>
      </c>
      <c r="G35" s="2">
        <v>6.62</v>
      </c>
      <c r="H35" s="5" t="s">
        <v>27</v>
      </c>
    </row>
    <row r="36" spans="1:8" ht="15" x14ac:dyDescent="0.25">
      <c r="A36" s="11">
        <v>32</v>
      </c>
      <c r="B36" s="1">
        <v>1512051</v>
      </c>
      <c r="C36" s="1" t="s">
        <v>57</v>
      </c>
      <c r="D36" s="1" t="s">
        <v>200</v>
      </c>
      <c r="E36" s="12">
        <v>949904663</v>
      </c>
      <c r="F36" s="1" t="s">
        <v>7</v>
      </c>
      <c r="G36" s="1">
        <v>7</v>
      </c>
      <c r="H36" s="4" t="s">
        <v>153</v>
      </c>
    </row>
    <row r="37" spans="1:8" ht="15" x14ac:dyDescent="0.25">
      <c r="A37" s="11">
        <v>33</v>
      </c>
      <c r="B37" s="2">
        <v>1512055</v>
      </c>
      <c r="C37" s="2" t="s">
        <v>90</v>
      </c>
      <c r="D37" s="2" t="s">
        <v>234</v>
      </c>
      <c r="E37" s="13">
        <v>937871843</v>
      </c>
      <c r="F37" s="2" t="s">
        <v>7</v>
      </c>
      <c r="G37" s="2">
        <v>7.09</v>
      </c>
      <c r="H37" s="2" t="s">
        <v>34</v>
      </c>
    </row>
    <row r="38" spans="1:8" ht="15" x14ac:dyDescent="0.25">
      <c r="A38" s="11">
        <v>34</v>
      </c>
      <c r="B38" s="1">
        <v>1512058</v>
      </c>
      <c r="C38" s="1" t="s">
        <v>58</v>
      </c>
      <c r="D38" s="1" t="s">
        <v>201</v>
      </c>
      <c r="E38" s="12">
        <v>1683104055</v>
      </c>
      <c r="F38" s="1" t="s">
        <v>7</v>
      </c>
      <c r="G38" s="1">
        <v>6.7</v>
      </c>
      <c r="H38" s="1" t="s">
        <v>34</v>
      </c>
    </row>
    <row r="39" spans="1:8" ht="15" x14ac:dyDescent="0.25">
      <c r="A39" s="11">
        <v>35</v>
      </c>
      <c r="B39" s="2">
        <v>1512063</v>
      </c>
      <c r="C39" s="2" t="s">
        <v>89</v>
      </c>
      <c r="D39" s="2" t="s">
        <v>233</v>
      </c>
      <c r="E39" s="13">
        <v>996027432</v>
      </c>
      <c r="F39" s="2" t="s">
        <v>7</v>
      </c>
      <c r="G39" s="2">
        <v>6.75</v>
      </c>
      <c r="H39" s="2">
        <v>2019</v>
      </c>
    </row>
    <row r="40" spans="1:8" ht="15" x14ac:dyDescent="0.25">
      <c r="A40" s="11">
        <v>36</v>
      </c>
      <c r="B40" s="1">
        <v>1512065</v>
      </c>
      <c r="C40" s="1" t="s">
        <v>59</v>
      </c>
      <c r="D40" s="1" t="s">
        <v>202</v>
      </c>
      <c r="E40" s="12">
        <v>902202006</v>
      </c>
      <c r="F40" s="1" t="s">
        <v>10</v>
      </c>
      <c r="G40" s="1">
        <v>7.8</v>
      </c>
      <c r="H40" s="1" t="s">
        <v>154</v>
      </c>
    </row>
    <row r="41" spans="1:8" ht="15" x14ac:dyDescent="0.25">
      <c r="A41" s="11">
        <v>37</v>
      </c>
      <c r="B41" s="2">
        <v>1512084</v>
      </c>
      <c r="C41" s="2" t="s">
        <v>115</v>
      </c>
      <c r="D41" s="2" t="s">
        <v>260</v>
      </c>
      <c r="E41" s="13">
        <v>1636363212</v>
      </c>
      <c r="F41" s="2" t="s">
        <v>7</v>
      </c>
      <c r="G41" s="2" t="s">
        <v>261</v>
      </c>
      <c r="H41" s="5" t="s">
        <v>22</v>
      </c>
    </row>
    <row r="42" spans="1:8" ht="15" x14ac:dyDescent="0.25">
      <c r="A42" s="11">
        <v>38</v>
      </c>
      <c r="B42" s="1">
        <v>1512091</v>
      </c>
      <c r="C42" s="1" t="s">
        <v>121</v>
      </c>
      <c r="D42" s="1" t="s">
        <v>267</v>
      </c>
      <c r="E42" s="12">
        <v>1627590960</v>
      </c>
      <c r="F42" s="1" t="s">
        <v>12</v>
      </c>
      <c r="G42" s="1">
        <v>6.8</v>
      </c>
      <c r="H42" s="1">
        <v>2019</v>
      </c>
    </row>
    <row r="43" spans="1:8" ht="15" x14ac:dyDescent="0.25">
      <c r="A43" s="11">
        <v>39</v>
      </c>
      <c r="B43" s="2">
        <v>1512101</v>
      </c>
      <c r="C43" s="2" t="s">
        <v>93</v>
      </c>
      <c r="D43" s="2" t="s">
        <v>237</v>
      </c>
      <c r="E43" s="13">
        <v>1629235420</v>
      </c>
      <c r="F43" s="2" t="s">
        <v>7</v>
      </c>
      <c r="G43" s="2">
        <v>6.75</v>
      </c>
      <c r="H43" s="5" t="s">
        <v>22</v>
      </c>
    </row>
    <row r="44" spans="1:8" ht="15" x14ac:dyDescent="0.25">
      <c r="A44" s="11">
        <v>40</v>
      </c>
      <c r="B44" s="2">
        <v>1512124</v>
      </c>
      <c r="C44" s="2" t="s">
        <v>92</v>
      </c>
      <c r="D44" s="2" t="s">
        <v>236</v>
      </c>
      <c r="E44" s="13">
        <v>1654857685</v>
      </c>
      <c r="F44" s="2" t="s">
        <v>7</v>
      </c>
      <c r="G44" s="2">
        <v>7.1</v>
      </c>
      <c r="H44" s="2" t="s">
        <v>160</v>
      </c>
    </row>
    <row r="45" spans="1:8" ht="15" x14ac:dyDescent="0.25">
      <c r="A45" s="11">
        <v>41</v>
      </c>
      <c r="B45" s="2">
        <v>1512127</v>
      </c>
      <c r="C45" s="2" t="s">
        <v>99</v>
      </c>
      <c r="D45" s="2" t="s">
        <v>243</v>
      </c>
      <c r="E45" s="13">
        <v>906521089</v>
      </c>
      <c r="F45" s="2" t="s">
        <v>7</v>
      </c>
      <c r="G45" s="2">
        <v>6.45</v>
      </c>
      <c r="H45" s="2">
        <v>2019</v>
      </c>
    </row>
    <row r="46" spans="1:8" ht="15" x14ac:dyDescent="0.25">
      <c r="A46" s="11">
        <v>42</v>
      </c>
      <c r="B46" s="2">
        <v>1512138</v>
      </c>
      <c r="C46" s="2" t="s">
        <v>110</v>
      </c>
      <c r="D46" s="2" t="s">
        <v>255</v>
      </c>
      <c r="E46" s="13">
        <v>1656000130</v>
      </c>
      <c r="F46" s="2" t="s">
        <v>7</v>
      </c>
      <c r="G46" s="2">
        <v>7.1</v>
      </c>
      <c r="H46" s="5" t="s">
        <v>26</v>
      </c>
    </row>
    <row r="47" spans="1:8" ht="15" x14ac:dyDescent="0.25">
      <c r="A47" s="11">
        <v>43</v>
      </c>
      <c r="B47" s="1">
        <v>1512144</v>
      </c>
      <c r="C47" s="1" t="s">
        <v>122</v>
      </c>
      <c r="D47" s="1" t="s">
        <v>268</v>
      </c>
      <c r="E47" s="12">
        <v>1636663059</v>
      </c>
      <c r="F47" s="1" t="s">
        <v>7</v>
      </c>
      <c r="G47" s="1">
        <v>7.8</v>
      </c>
      <c r="H47" s="1" t="s">
        <v>34</v>
      </c>
    </row>
    <row r="48" spans="1:8" ht="15" x14ac:dyDescent="0.25">
      <c r="A48" s="11">
        <v>44</v>
      </c>
      <c r="B48" s="1">
        <v>1512146</v>
      </c>
      <c r="C48" s="1" t="s">
        <v>123</v>
      </c>
      <c r="D48" s="1" t="s">
        <v>269</v>
      </c>
      <c r="E48" s="12">
        <v>1656691966</v>
      </c>
      <c r="F48" s="1" t="s">
        <v>9</v>
      </c>
      <c r="G48" s="1">
        <v>7</v>
      </c>
      <c r="H48" s="1">
        <v>2019</v>
      </c>
    </row>
    <row r="49" spans="1:8" ht="15" x14ac:dyDescent="0.25">
      <c r="A49" s="11">
        <v>45</v>
      </c>
      <c r="B49" s="1">
        <v>1512170</v>
      </c>
      <c r="C49" s="1" t="s">
        <v>124</v>
      </c>
      <c r="D49" s="1" t="s">
        <v>270</v>
      </c>
      <c r="E49" s="12">
        <v>869382657</v>
      </c>
      <c r="F49" s="1" t="s">
        <v>7</v>
      </c>
      <c r="G49" s="1">
        <v>7</v>
      </c>
      <c r="H49" s="4" t="s">
        <v>30</v>
      </c>
    </row>
    <row r="50" spans="1:8" ht="15" x14ac:dyDescent="0.25">
      <c r="A50" s="11">
        <v>46</v>
      </c>
      <c r="B50" s="2">
        <v>1512174</v>
      </c>
      <c r="C50" s="2" t="s">
        <v>97</v>
      </c>
      <c r="D50" s="2" t="s">
        <v>241</v>
      </c>
      <c r="E50" s="13">
        <v>962757159</v>
      </c>
      <c r="F50" s="2" t="s">
        <v>7</v>
      </c>
      <c r="G50" s="2">
        <v>7.1</v>
      </c>
      <c r="H50" s="2" t="s">
        <v>163</v>
      </c>
    </row>
    <row r="51" spans="1:8" ht="15" x14ac:dyDescent="0.25">
      <c r="A51" s="11">
        <v>47</v>
      </c>
      <c r="B51" s="2">
        <v>1512176</v>
      </c>
      <c r="C51" s="2" t="s">
        <v>104</v>
      </c>
      <c r="D51" s="2" t="s">
        <v>248</v>
      </c>
      <c r="E51" s="13">
        <v>966773510</v>
      </c>
      <c r="F51" s="2" t="s">
        <v>7</v>
      </c>
      <c r="G51" s="2">
        <v>7.28</v>
      </c>
      <c r="H51" s="2" t="s">
        <v>166</v>
      </c>
    </row>
    <row r="52" spans="1:8" ht="15" x14ac:dyDescent="0.25">
      <c r="A52" s="11">
        <v>48</v>
      </c>
      <c r="B52" s="2">
        <v>1512201</v>
      </c>
      <c r="C52" s="2" t="s">
        <v>100</v>
      </c>
      <c r="D52" s="2" t="s">
        <v>244</v>
      </c>
      <c r="E52" s="13">
        <v>969738540</v>
      </c>
      <c r="F52" s="2" t="s">
        <v>8</v>
      </c>
      <c r="G52" s="2">
        <v>6.5</v>
      </c>
      <c r="H52" s="5" t="s">
        <v>25</v>
      </c>
    </row>
    <row r="53" spans="1:8" ht="15" x14ac:dyDescent="0.25">
      <c r="A53" s="11">
        <v>49</v>
      </c>
      <c r="B53" s="1">
        <v>1512209</v>
      </c>
      <c r="C53" s="1" t="s">
        <v>60</v>
      </c>
      <c r="D53" s="1" t="s">
        <v>203</v>
      </c>
      <c r="E53" s="12">
        <v>994445535</v>
      </c>
      <c r="F53" s="1" t="s">
        <v>9</v>
      </c>
      <c r="G53" s="1">
        <v>8.33</v>
      </c>
      <c r="H53" s="4" t="s">
        <v>28</v>
      </c>
    </row>
    <row r="54" spans="1:8" s="17" customFormat="1" ht="15" x14ac:dyDescent="0.25">
      <c r="A54" s="11">
        <v>50</v>
      </c>
      <c r="B54" s="2">
        <v>1512215</v>
      </c>
      <c r="C54" s="2" t="s">
        <v>295</v>
      </c>
      <c r="D54" s="2" t="s">
        <v>294</v>
      </c>
      <c r="E54" s="13">
        <v>1632033044</v>
      </c>
      <c r="F54" s="2" t="s">
        <v>7</v>
      </c>
      <c r="G54" s="2">
        <v>6.88</v>
      </c>
      <c r="H54" s="5" t="s">
        <v>22</v>
      </c>
    </row>
    <row r="55" spans="1:8" ht="15" x14ac:dyDescent="0.25">
      <c r="A55" s="11">
        <v>51</v>
      </c>
      <c r="B55" s="1">
        <v>1512221</v>
      </c>
      <c r="C55" s="1" t="s">
        <v>61</v>
      </c>
      <c r="D55" s="1" t="s">
        <v>204</v>
      </c>
      <c r="E55" s="12">
        <v>945127281</v>
      </c>
      <c r="F55" s="1" t="s">
        <v>7</v>
      </c>
      <c r="G55" s="1">
        <v>7.1</v>
      </c>
      <c r="H55" s="1">
        <v>2019</v>
      </c>
    </row>
    <row r="56" spans="1:8" ht="15" x14ac:dyDescent="0.25">
      <c r="A56" s="11">
        <v>52</v>
      </c>
      <c r="B56" s="1">
        <v>1512234</v>
      </c>
      <c r="C56" s="1" t="s">
        <v>125</v>
      </c>
      <c r="D56" s="1" t="s">
        <v>271</v>
      </c>
      <c r="E56" s="12">
        <v>983844034</v>
      </c>
      <c r="F56" s="1" t="s">
        <v>7</v>
      </c>
      <c r="G56" s="1">
        <v>8.1</v>
      </c>
      <c r="H56" s="1">
        <v>2019</v>
      </c>
    </row>
    <row r="57" spans="1:8" ht="15" x14ac:dyDescent="0.25">
      <c r="A57" s="11">
        <v>53</v>
      </c>
      <c r="B57" s="19">
        <v>1512246</v>
      </c>
      <c r="C57" s="16" t="s">
        <v>304</v>
      </c>
      <c r="D57" s="16" t="s">
        <v>305</v>
      </c>
      <c r="E57" s="19">
        <v>905179320</v>
      </c>
      <c r="F57" s="16" t="s">
        <v>7</v>
      </c>
      <c r="G57" s="19">
        <v>6.7</v>
      </c>
      <c r="H57" s="24">
        <v>43647</v>
      </c>
    </row>
    <row r="58" spans="1:8" ht="15" x14ac:dyDescent="0.25">
      <c r="A58" s="11">
        <v>54</v>
      </c>
      <c r="B58" s="1">
        <v>1512251</v>
      </c>
      <c r="C58" s="1" t="s">
        <v>4</v>
      </c>
      <c r="D58" s="1" t="s">
        <v>272</v>
      </c>
      <c r="E58" s="12">
        <v>961604198</v>
      </c>
      <c r="F58" s="1" t="s">
        <v>9</v>
      </c>
      <c r="G58" s="1">
        <v>7.3</v>
      </c>
      <c r="H58" s="1" t="s">
        <v>35</v>
      </c>
    </row>
    <row r="59" spans="1:8" ht="15" x14ac:dyDescent="0.25">
      <c r="A59" s="11">
        <v>55</v>
      </c>
      <c r="B59" s="2">
        <v>1512277</v>
      </c>
      <c r="C59" s="2" t="s">
        <v>105</v>
      </c>
      <c r="D59" s="2" t="s">
        <v>249</v>
      </c>
      <c r="E59" s="13">
        <v>1644656534</v>
      </c>
      <c r="F59" s="2" t="s">
        <v>7</v>
      </c>
      <c r="G59" s="2">
        <v>7</v>
      </c>
      <c r="H59" s="5" t="s">
        <v>31</v>
      </c>
    </row>
    <row r="60" spans="1:8" ht="15" x14ac:dyDescent="0.25">
      <c r="A60" s="11">
        <v>56</v>
      </c>
      <c r="B60" s="2">
        <v>1512278</v>
      </c>
      <c r="C60" s="2" t="s">
        <v>103</v>
      </c>
      <c r="D60" s="2" t="s">
        <v>247</v>
      </c>
      <c r="E60" s="13">
        <v>1696112584</v>
      </c>
      <c r="F60" s="2" t="s">
        <v>8</v>
      </c>
      <c r="G60" s="2">
        <v>6.8</v>
      </c>
      <c r="H60" s="5" t="s">
        <v>165</v>
      </c>
    </row>
    <row r="61" spans="1:8" ht="15" x14ac:dyDescent="0.25">
      <c r="A61" s="11">
        <v>57</v>
      </c>
      <c r="B61" s="1">
        <v>1512282</v>
      </c>
      <c r="C61" s="1" t="s">
        <v>62</v>
      </c>
      <c r="D61" s="1" t="s">
        <v>205</v>
      </c>
      <c r="E61" s="12">
        <v>1687142143</v>
      </c>
      <c r="F61" s="1" t="s">
        <v>7</v>
      </c>
      <c r="G61" s="1">
        <v>6.5</v>
      </c>
      <c r="H61" s="4" t="s">
        <v>22</v>
      </c>
    </row>
    <row r="62" spans="1:8" ht="15" x14ac:dyDescent="0.25">
      <c r="A62" s="11">
        <v>58</v>
      </c>
      <c r="B62" s="1">
        <v>1512286</v>
      </c>
      <c r="C62" s="1" t="s">
        <v>63</v>
      </c>
      <c r="D62" s="1" t="s">
        <v>206</v>
      </c>
      <c r="E62" s="12">
        <v>981864458</v>
      </c>
      <c r="F62" s="1" t="s">
        <v>7</v>
      </c>
      <c r="G62" s="1">
        <v>6.9</v>
      </c>
      <c r="H62" s="4" t="s">
        <v>20</v>
      </c>
    </row>
    <row r="63" spans="1:8" ht="15" x14ac:dyDescent="0.25">
      <c r="A63" s="11">
        <v>59</v>
      </c>
      <c r="B63" s="1">
        <v>1512289</v>
      </c>
      <c r="C63" s="1" t="s">
        <v>64</v>
      </c>
      <c r="D63" s="1" t="s">
        <v>207</v>
      </c>
      <c r="E63" s="12">
        <v>1626318655</v>
      </c>
      <c r="F63" s="1" t="s">
        <v>10</v>
      </c>
      <c r="G63" s="1">
        <v>7</v>
      </c>
      <c r="H63" s="1">
        <v>2019</v>
      </c>
    </row>
    <row r="64" spans="1:8" ht="15" x14ac:dyDescent="0.25">
      <c r="A64" s="11">
        <v>60</v>
      </c>
      <c r="B64" s="1">
        <v>1512293</v>
      </c>
      <c r="C64" s="1" t="s">
        <v>126</v>
      </c>
      <c r="D64" s="1" t="s">
        <v>273</v>
      </c>
      <c r="E64" s="12">
        <v>961813996</v>
      </c>
      <c r="F64" s="1" t="s">
        <v>7</v>
      </c>
      <c r="G64" s="1">
        <v>7</v>
      </c>
      <c r="H64" s="1">
        <v>2019</v>
      </c>
    </row>
    <row r="65" spans="1:8" ht="15" x14ac:dyDescent="0.25">
      <c r="A65" s="11">
        <v>61</v>
      </c>
      <c r="B65" s="19">
        <v>1512295</v>
      </c>
      <c r="C65" s="16" t="s">
        <v>317</v>
      </c>
      <c r="D65" s="16" t="s">
        <v>318</v>
      </c>
      <c r="E65" s="19">
        <v>981864563</v>
      </c>
      <c r="F65" s="16" t="s">
        <v>8</v>
      </c>
      <c r="G65" s="19">
        <v>6.5</v>
      </c>
      <c r="H65" s="24">
        <v>43709</v>
      </c>
    </row>
    <row r="66" spans="1:8" ht="15" x14ac:dyDescent="0.25">
      <c r="A66" s="11">
        <v>62</v>
      </c>
      <c r="B66" s="1">
        <v>1512305</v>
      </c>
      <c r="C66" s="1" t="s">
        <v>127</v>
      </c>
      <c r="D66" s="1" t="s">
        <v>274</v>
      </c>
      <c r="E66" s="12">
        <v>1653805200</v>
      </c>
      <c r="F66" s="1" t="s">
        <v>8</v>
      </c>
      <c r="G66" s="1">
        <v>5.5</v>
      </c>
      <c r="H66" s="4" t="s">
        <v>171</v>
      </c>
    </row>
    <row r="67" spans="1:8" ht="15" x14ac:dyDescent="0.25">
      <c r="A67" s="11">
        <v>63</v>
      </c>
      <c r="B67" s="1">
        <v>1512310</v>
      </c>
      <c r="C67" s="1" t="s">
        <v>65</v>
      </c>
      <c r="D67" s="1" t="s">
        <v>208</v>
      </c>
      <c r="E67" s="12">
        <v>979007831</v>
      </c>
      <c r="F67" s="1" t="s">
        <v>7</v>
      </c>
      <c r="G67" s="1">
        <v>6.5</v>
      </c>
      <c r="H67" s="1" t="s">
        <v>155</v>
      </c>
    </row>
    <row r="68" spans="1:8" ht="15" x14ac:dyDescent="0.25">
      <c r="A68" s="11">
        <v>64</v>
      </c>
      <c r="B68" s="1">
        <v>1512335</v>
      </c>
      <c r="C68" s="1" t="s">
        <v>128</v>
      </c>
      <c r="D68" s="1" t="s">
        <v>275</v>
      </c>
      <c r="E68" s="12">
        <v>1646847957</v>
      </c>
      <c r="F68" s="1" t="s">
        <v>7</v>
      </c>
      <c r="G68" s="1">
        <v>7.1</v>
      </c>
      <c r="H68" s="1">
        <v>2019</v>
      </c>
    </row>
    <row r="69" spans="1:8" ht="15" x14ac:dyDescent="0.25">
      <c r="A69" s="11">
        <v>65</v>
      </c>
      <c r="B69" s="1">
        <v>1512336</v>
      </c>
      <c r="C69" s="1" t="s">
        <v>66</v>
      </c>
      <c r="D69" s="1" t="s">
        <v>209</v>
      </c>
      <c r="E69" s="12">
        <v>1639122340</v>
      </c>
      <c r="F69" s="1" t="s">
        <v>10</v>
      </c>
      <c r="G69" s="1">
        <v>7</v>
      </c>
      <c r="H69" s="4" t="s">
        <v>25</v>
      </c>
    </row>
    <row r="70" spans="1:8" ht="15" x14ac:dyDescent="0.25">
      <c r="A70" s="11">
        <v>66</v>
      </c>
      <c r="B70" s="1">
        <v>1512337</v>
      </c>
      <c r="C70" s="1" t="s">
        <v>67</v>
      </c>
      <c r="D70" s="1" t="s">
        <v>210</v>
      </c>
      <c r="E70" s="12">
        <v>961811096</v>
      </c>
      <c r="F70" s="1" t="s">
        <v>7</v>
      </c>
      <c r="G70" s="1">
        <v>7</v>
      </c>
      <c r="H70" s="1">
        <v>2019</v>
      </c>
    </row>
    <row r="71" spans="1:8" ht="15" x14ac:dyDescent="0.25">
      <c r="A71" s="11">
        <v>67</v>
      </c>
      <c r="B71" s="1">
        <v>1512338</v>
      </c>
      <c r="C71" s="1" t="s">
        <v>129</v>
      </c>
      <c r="D71" s="1" t="s">
        <v>276</v>
      </c>
      <c r="E71" s="12">
        <v>945743736</v>
      </c>
      <c r="F71" s="1" t="s">
        <v>10</v>
      </c>
      <c r="G71" s="1">
        <v>6.5</v>
      </c>
      <c r="H71" s="1">
        <v>2019</v>
      </c>
    </row>
    <row r="72" spans="1:8" ht="15" x14ac:dyDescent="0.25">
      <c r="A72" s="11">
        <v>68</v>
      </c>
      <c r="B72" s="1">
        <v>1512339</v>
      </c>
      <c r="C72" s="1" t="s">
        <v>68</v>
      </c>
      <c r="D72" s="1" t="s">
        <v>211</v>
      </c>
      <c r="E72" s="12">
        <v>1668164077</v>
      </c>
      <c r="F72" s="1" t="s">
        <v>7</v>
      </c>
      <c r="G72" s="1">
        <v>7.3</v>
      </c>
      <c r="H72" s="4" t="s">
        <v>29</v>
      </c>
    </row>
    <row r="73" spans="1:8" ht="15" x14ac:dyDescent="0.25">
      <c r="A73" s="11">
        <v>69</v>
      </c>
      <c r="B73" s="2">
        <v>1512344</v>
      </c>
      <c r="C73" s="2" t="s">
        <v>91</v>
      </c>
      <c r="D73" s="2" t="s">
        <v>235</v>
      </c>
      <c r="E73" s="13">
        <v>987620025</v>
      </c>
      <c r="F73" s="2" t="s">
        <v>10</v>
      </c>
      <c r="G73" s="2">
        <v>6.5</v>
      </c>
      <c r="H73" s="5" t="s">
        <v>24</v>
      </c>
    </row>
    <row r="74" spans="1:8" ht="15" x14ac:dyDescent="0.25">
      <c r="A74" s="11">
        <v>70</v>
      </c>
      <c r="B74" s="1">
        <v>1512348</v>
      </c>
      <c r="C74" s="1" t="s">
        <v>69</v>
      </c>
      <c r="D74" s="1" t="s">
        <v>212</v>
      </c>
      <c r="E74" s="12">
        <v>972347190</v>
      </c>
      <c r="F74" s="1" t="s">
        <v>7</v>
      </c>
      <c r="G74" s="1">
        <v>7.6</v>
      </c>
      <c r="H74" s="4" t="s">
        <v>19</v>
      </c>
    </row>
    <row r="75" spans="1:8" ht="15" x14ac:dyDescent="0.25">
      <c r="A75" s="11">
        <v>71</v>
      </c>
      <c r="B75" s="1">
        <v>1512349</v>
      </c>
      <c r="C75" s="1" t="s">
        <v>70</v>
      </c>
      <c r="D75" s="1" t="s">
        <v>213</v>
      </c>
      <c r="E75" s="12">
        <v>981673403</v>
      </c>
      <c r="F75" s="1" t="s">
        <v>7</v>
      </c>
      <c r="G75" s="1">
        <v>7.5</v>
      </c>
      <c r="H75" s="1" t="s">
        <v>156</v>
      </c>
    </row>
    <row r="76" spans="1:8" ht="15" x14ac:dyDescent="0.25">
      <c r="A76" s="11">
        <v>72</v>
      </c>
      <c r="B76" s="1">
        <v>1512355</v>
      </c>
      <c r="C76" s="1" t="s">
        <v>71</v>
      </c>
      <c r="D76" s="1" t="s">
        <v>214</v>
      </c>
      <c r="E76" s="12">
        <v>1265991264</v>
      </c>
      <c r="F76" s="1" t="s">
        <v>7</v>
      </c>
      <c r="G76" s="1">
        <v>7</v>
      </c>
      <c r="H76" s="4" t="s">
        <v>20</v>
      </c>
    </row>
    <row r="77" spans="1:8" ht="15" x14ac:dyDescent="0.25">
      <c r="A77" s="11">
        <v>73</v>
      </c>
      <c r="B77" s="1">
        <v>1512364</v>
      </c>
      <c r="C77" s="1" t="s">
        <v>72</v>
      </c>
      <c r="D77" s="1" t="s">
        <v>215</v>
      </c>
      <c r="E77" s="12">
        <v>968921353</v>
      </c>
      <c r="F77" s="1" t="s">
        <v>7</v>
      </c>
      <c r="G77" s="1">
        <v>7.1</v>
      </c>
      <c r="H77" s="4" t="s">
        <v>38</v>
      </c>
    </row>
    <row r="78" spans="1:8" ht="15" x14ac:dyDescent="0.25">
      <c r="A78" s="11">
        <v>74</v>
      </c>
      <c r="B78" s="2">
        <v>1512374</v>
      </c>
      <c r="C78" s="2" t="s">
        <v>113</v>
      </c>
      <c r="D78" s="2" t="s">
        <v>258</v>
      </c>
      <c r="E78" s="13">
        <v>981864481</v>
      </c>
      <c r="F78" s="2" t="s">
        <v>7</v>
      </c>
      <c r="G78" s="2">
        <v>7</v>
      </c>
      <c r="H78" s="2" t="s">
        <v>169</v>
      </c>
    </row>
    <row r="79" spans="1:8" ht="15" x14ac:dyDescent="0.25">
      <c r="A79" s="11">
        <v>75</v>
      </c>
      <c r="B79" s="1">
        <v>1512383</v>
      </c>
      <c r="C79" s="1" t="s">
        <v>73</v>
      </c>
      <c r="D79" s="1" t="s">
        <v>216</v>
      </c>
      <c r="E79" s="12">
        <v>981864424</v>
      </c>
      <c r="F79" s="1" t="s">
        <v>10</v>
      </c>
      <c r="G79" s="1">
        <v>7.02</v>
      </c>
      <c r="H79" s="1" t="s">
        <v>157</v>
      </c>
    </row>
    <row r="80" spans="1:8" ht="15" x14ac:dyDescent="0.25">
      <c r="A80" s="11">
        <v>76</v>
      </c>
      <c r="B80" s="2">
        <v>1512390</v>
      </c>
      <c r="C80" s="2" t="s">
        <v>111</v>
      </c>
      <c r="D80" s="2" t="s">
        <v>256</v>
      </c>
      <c r="E80" s="13">
        <v>964427065</v>
      </c>
      <c r="F80" s="2" t="s">
        <v>11</v>
      </c>
      <c r="G80" s="2">
        <v>6.84</v>
      </c>
      <c r="H80" s="5" t="s">
        <v>22</v>
      </c>
    </row>
    <row r="81" spans="1:8" ht="15" x14ac:dyDescent="0.25">
      <c r="A81" s="11">
        <v>77</v>
      </c>
      <c r="B81" s="1">
        <v>1512397</v>
      </c>
      <c r="C81" s="1" t="s">
        <v>74</v>
      </c>
      <c r="D81" s="1" t="s">
        <v>217</v>
      </c>
      <c r="E81" s="12">
        <v>934330201</v>
      </c>
      <c r="F81" s="1" t="s">
        <v>7</v>
      </c>
      <c r="G81" s="1">
        <v>7.92</v>
      </c>
      <c r="H81" s="1">
        <v>2019</v>
      </c>
    </row>
    <row r="82" spans="1:8" ht="15" x14ac:dyDescent="0.25">
      <c r="A82" s="11">
        <v>78</v>
      </c>
      <c r="B82" s="1">
        <v>1512400</v>
      </c>
      <c r="C82" s="1" t="s">
        <v>75</v>
      </c>
      <c r="D82" s="1" t="s">
        <v>218</v>
      </c>
      <c r="E82" s="12">
        <v>1639758920</v>
      </c>
      <c r="F82" s="1" t="s">
        <v>7</v>
      </c>
      <c r="G82" s="1">
        <v>8.14</v>
      </c>
      <c r="H82" s="1" t="s">
        <v>36</v>
      </c>
    </row>
    <row r="83" spans="1:8" ht="15" x14ac:dyDescent="0.25">
      <c r="A83" s="11">
        <v>79</v>
      </c>
      <c r="B83" s="1">
        <v>1512418</v>
      </c>
      <c r="C83" s="1" t="s">
        <v>130</v>
      </c>
      <c r="D83" s="1" t="s">
        <v>277</v>
      </c>
      <c r="E83" s="12">
        <v>974784795</v>
      </c>
      <c r="F83" s="1" t="s">
        <v>7</v>
      </c>
      <c r="G83" s="1">
        <v>7.8</v>
      </c>
      <c r="H83" s="4" t="s">
        <v>19</v>
      </c>
    </row>
    <row r="84" spans="1:8" ht="15" x14ac:dyDescent="0.25">
      <c r="A84" s="11">
        <v>80</v>
      </c>
      <c r="B84" s="2">
        <v>1512419</v>
      </c>
      <c r="C84" s="2" t="s">
        <v>96</v>
      </c>
      <c r="D84" s="2" t="s">
        <v>240</v>
      </c>
      <c r="E84" s="13">
        <v>1644987564</v>
      </c>
      <c r="F84" s="2" t="s">
        <v>10</v>
      </c>
      <c r="G84" s="2">
        <v>6.79</v>
      </c>
      <c r="H84" s="2" t="s">
        <v>162</v>
      </c>
    </row>
    <row r="85" spans="1:8" ht="15" x14ac:dyDescent="0.25">
      <c r="A85" s="11">
        <v>81</v>
      </c>
      <c r="B85" s="1">
        <v>1512432</v>
      </c>
      <c r="C85" s="1" t="s">
        <v>131</v>
      </c>
      <c r="D85" s="1" t="s">
        <v>278</v>
      </c>
      <c r="E85" s="12">
        <v>1696424816</v>
      </c>
      <c r="F85" s="1" t="s">
        <v>7</v>
      </c>
      <c r="G85" s="1">
        <v>7.66</v>
      </c>
      <c r="H85" s="1" t="s">
        <v>172</v>
      </c>
    </row>
    <row r="86" spans="1:8" ht="15" x14ac:dyDescent="0.25">
      <c r="A86" s="11">
        <v>82</v>
      </c>
      <c r="B86" s="1">
        <v>1512442</v>
      </c>
      <c r="C86" s="1" t="s">
        <v>76</v>
      </c>
      <c r="D86" s="1" t="s">
        <v>219</v>
      </c>
      <c r="E86" s="12">
        <v>908625484</v>
      </c>
      <c r="F86" s="1" t="s">
        <v>7</v>
      </c>
      <c r="G86" s="1">
        <v>8.0719999999999992</v>
      </c>
      <c r="H86" s="1" t="s">
        <v>21</v>
      </c>
    </row>
    <row r="87" spans="1:8" ht="15" x14ac:dyDescent="0.25">
      <c r="A87" s="11">
        <v>83</v>
      </c>
      <c r="B87" s="1">
        <v>1512446</v>
      </c>
      <c r="C87" s="1" t="s">
        <v>77</v>
      </c>
      <c r="D87" s="1" t="s">
        <v>220</v>
      </c>
      <c r="E87" s="12">
        <v>909333428</v>
      </c>
      <c r="F87" s="1" t="s">
        <v>7</v>
      </c>
      <c r="G87" s="1">
        <v>7.91</v>
      </c>
      <c r="H87" s="1">
        <v>2019</v>
      </c>
    </row>
    <row r="88" spans="1:8" ht="15" x14ac:dyDescent="0.25">
      <c r="A88" s="11">
        <v>84</v>
      </c>
      <c r="B88" s="1">
        <v>1512447</v>
      </c>
      <c r="C88" s="1" t="s">
        <v>132</v>
      </c>
      <c r="D88" s="1" t="s">
        <v>279</v>
      </c>
      <c r="E88" s="12">
        <v>1266669714</v>
      </c>
      <c r="F88" s="1" t="s">
        <v>7</v>
      </c>
      <c r="G88" s="1">
        <v>7.5</v>
      </c>
      <c r="H88" s="4" t="s">
        <v>20</v>
      </c>
    </row>
    <row r="89" spans="1:8" ht="15" x14ac:dyDescent="0.25">
      <c r="A89" s="11">
        <v>85</v>
      </c>
      <c r="B89" s="2">
        <v>1512475</v>
      </c>
      <c r="C89" s="2" t="s">
        <v>107</v>
      </c>
      <c r="D89" s="2" t="s">
        <v>251</v>
      </c>
      <c r="E89" s="13">
        <v>1655925039</v>
      </c>
      <c r="F89" s="2" t="s">
        <v>7</v>
      </c>
      <c r="G89" s="2">
        <v>7</v>
      </c>
      <c r="H89" s="5" t="s">
        <v>167</v>
      </c>
    </row>
    <row r="90" spans="1:8" ht="15" x14ac:dyDescent="0.25">
      <c r="A90" s="11">
        <v>86</v>
      </c>
      <c r="B90" s="1">
        <v>1512482</v>
      </c>
      <c r="C90" s="1" t="s">
        <v>78</v>
      </c>
      <c r="D90" s="1" t="s">
        <v>221</v>
      </c>
      <c r="E90" s="12" t="s">
        <v>222</v>
      </c>
      <c r="F90" s="1" t="s">
        <v>7</v>
      </c>
      <c r="G90" s="1">
        <v>7</v>
      </c>
      <c r="H90" s="4" t="s">
        <v>158</v>
      </c>
    </row>
    <row r="91" spans="1:8" ht="15" x14ac:dyDescent="0.25">
      <c r="A91" s="11">
        <v>87</v>
      </c>
      <c r="B91" s="1">
        <v>1512503</v>
      </c>
      <c r="C91" s="1" t="s">
        <v>79</v>
      </c>
      <c r="D91" s="1" t="s">
        <v>223</v>
      </c>
      <c r="E91" s="12">
        <v>949971105</v>
      </c>
      <c r="F91" s="1" t="s">
        <v>7</v>
      </c>
      <c r="G91" s="1">
        <v>6.44</v>
      </c>
      <c r="H91" s="4" t="s">
        <v>159</v>
      </c>
    </row>
    <row r="92" spans="1:8" ht="15" x14ac:dyDescent="0.25">
      <c r="A92" s="11">
        <v>88</v>
      </c>
      <c r="B92" s="1">
        <v>1512505</v>
      </c>
      <c r="C92" s="1" t="s">
        <v>80</v>
      </c>
      <c r="D92" s="1" t="s">
        <v>224</v>
      </c>
      <c r="E92" s="12">
        <v>1656068558</v>
      </c>
      <c r="F92" s="1" t="s">
        <v>7</v>
      </c>
      <c r="G92" s="1">
        <v>6.53</v>
      </c>
      <c r="H92" s="1">
        <v>2019</v>
      </c>
    </row>
    <row r="93" spans="1:8" customFormat="1" ht="15" x14ac:dyDescent="0.25">
      <c r="A93" s="11">
        <v>89</v>
      </c>
      <c r="B93" s="1">
        <v>1512515</v>
      </c>
      <c r="C93" s="1" t="s">
        <v>81</v>
      </c>
      <c r="D93" s="1" t="s">
        <v>225</v>
      </c>
      <c r="E93" s="12">
        <v>1642819291</v>
      </c>
      <c r="F93" s="1" t="s">
        <v>7</v>
      </c>
      <c r="G93" s="1">
        <v>8.44</v>
      </c>
      <c r="H93" s="4" t="s">
        <v>150</v>
      </c>
    </row>
    <row r="94" spans="1:8" ht="15" x14ac:dyDescent="0.25">
      <c r="A94" s="11">
        <v>90</v>
      </c>
      <c r="B94" s="1">
        <v>1512526</v>
      </c>
      <c r="C94" s="1" t="s">
        <v>82</v>
      </c>
      <c r="D94" s="1" t="s">
        <v>226</v>
      </c>
      <c r="E94" s="12">
        <v>961033693</v>
      </c>
      <c r="F94" s="1" t="s">
        <v>7</v>
      </c>
      <c r="G94" s="1">
        <v>7.61</v>
      </c>
      <c r="H94" s="4" t="s">
        <v>25</v>
      </c>
    </row>
    <row r="95" spans="1:8" ht="15" x14ac:dyDescent="0.25">
      <c r="A95" s="11">
        <v>91</v>
      </c>
      <c r="B95" s="1">
        <v>1512529</v>
      </c>
      <c r="C95" s="1" t="s">
        <v>83</v>
      </c>
      <c r="D95" s="1" t="s">
        <v>227</v>
      </c>
      <c r="E95" s="12">
        <v>1657409117</v>
      </c>
      <c r="F95" s="1" t="s">
        <v>7</v>
      </c>
      <c r="G95" s="1">
        <v>7.2</v>
      </c>
      <c r="H95" s="4" t="s">
        <v>32</v>
      </c>
    </row>
    <row r="96" spans="1:8" ht="15" x14ac:dyDescent="0.25">
      <c r="A96" s="11">
        <v>92</v>
      </c>
      <c r="B96" s="1">
        <v>1512533</v>
      </c>
      <c r="C96" s="1" t="s">
        <v>84</v>
      </c>
      <c r="D96" s="1" t="s">
        <v>228</v>
      </c>
      <c r="E96" s="12">
        <v>971746594</v>
      </c>
      <c r="F96" s="1" t="s">
        <v>7</v>
      </c>
      <c r="G96" s="1">
        <v>7.02</v>
      </c>
      <c r="H96" s="1">
        <v>2019</v>
      </c>
    </row>
    <row r="97" spans="1:8" ht="15" x14ac:dyDescent="0.25">
      <c r="A97" s="11">
        <v>93</v>
      </c>
      <c r="B97" s="1">
        <v>1512561</v>
      </c>
      <c r="C97" s="1" t="s">
        <v>85</v>
      </c>
      <c r="D97" s="1" t="s">
        <v>229</v>
      </c>
      <c r="E97" s="12">
        <v>981180094</v>
      </c>
      <c r="F97" s="1" t="s">
        <v>7</v>
      </c>
      <c r="G97" s="1">
        <v>7</v>
      </c>
      <c r="H97" s="4" t="s">
        <v>38</v>
      </c>
    </row>
    <row r="98" spans="1:8" ht="15" x14ac:dyDescent="0.25">
      <c r="A98" s="11">
        <v>94</v>
      </c>
      <c r="B98" s="19">
        <v>1512574</v>
      </c>
      <c r="C98" s="16" t="s">
        <v>308</v>
      </c>
      <c r="D98" s="16" t="s">
        <v>309</v>
      </c>
      <c r="E98" s="19">
        <v>1673081312</v>
      </c>
      <c r="F98" s="16" t="s">
        <v>7</v>
      </c>
      <c r="G98" s="19">
        <v>7.1</v>
      </c>
      <c r="H98" s="19">
        <v>2019</v>
      </c>
    </row>
    <row r="99" spans="1:8" ht="15" x14ac:dyDescent="0.25">
      <c r="A99" s="11">
        <v>95</v>
      </c>
      <c r="B99" s="2">
        <v>1512582</v>
      </c>
      <c r="C99" s="2" t="s">
        <v>109</v>
      </c>
      <c r="D99" s="2" t="s">
        <v>253</v>
      </c>
      <c r="E99" s="13">
        <v>1993893370</v>
      </c>
      <c r="F99" s="2" t="s">
        <v>7</v>
      </c>
      <c r="G99" s="2" t="s">
        <v>254</v>
      </c>
      <c r="H99" s="5" t="s">
        <v>168</v>
      </c>
    </row>
    <row r="100" spans="1:8" ht="15" x14ac:dyDescent="0.25">
      <c r="A100" s="11">
        <v>96</v>
      </c>
      <c r="B100" s="2">
        <v>1512586</v>
      </c>
      <c r="C100" s="2" t="s">
        <v>101</v>
      </c>
      <c r="D100" s="2" t="s">
        <v>245</v>
      </c>
      <c r="E100" s="13">
        <v>1652971661</v>
      </c>
      <c r="F100" s="2" t="s">
        <v>7</v>
      </c>
      <c r="G100" s="2">
        <v>8.2899999999999991</v>
      </c>
      <c r="H100" s="5" t="s">
        <v>164</v>
      </c>
    </row>
    <row r="101" spans="1:8" ht="15" x14ac:dyDescent="0.25">
      <c r="A101" s="11">
        <v>97</v>
      </c>
      <c r="B101" s="19">
        <v>1512636</v>
      </c>
      <c r="C101" s="16" t="s">
        <v>315</v>
      </c>
      <c r="D101" s="16" t="s">
        <v>316</v>
      </c>
      <c r="E101" s="19">
        <v>1652091716</v>
      </c>
      <c r="F101" s="16" t="s">
        <v>7</v>
      </c>
      <c r="G101" s="19">
        <v>7.2</v>
      </c>
      <c r="H101" s="24">
        <v>43713</v>
      </c>
    </row>
    <row r="102" spans="1:8" ht="15" x14ac:dyDescent="0.25">
      <c r="A102" s="11">
        <v>98</v>
      </c>
      <c r="B102" s="19">
        <v>1512641</v>
      </c>
      <c r="C102" s="16" t="s">
        <v>296</v>
      </c>
      <c r="D102" s="16" t="s">
        <v>297</v>
      </c>
      <c r="E102" s="19">
        <v>1672038391</v>
      </c>
      <c r="F102" s="16" t="s">
        <v>9</v>
      </c>
      <c r="G102" s="19">
        <v>8.25</v>
      </c>
      <c r="H102" s="19">
        <v>2019</v>
      </c>
    </row>
    <row r="103" spans="1:8" ht="15" x14ac:dyDescent="0.25">
      <c r="A103" s="11">
        <v>99</v>
      </c>
      <c r="B103" s="1">
        <v>1512644</v>
      </c>
      <c r="C103" s="1" t="s">
        <v>86</v>
      </c>
      <c r="D103" s="1" t="s">
        <v>230</v>
      </c>
      <c r="E103" s="12">
        <v>1696448712</v>
      </c>
      <c r="F103" s="1" t="s">
        <v>7</v>
      </c>
      <c r="G103" s="1">
        <v>7.4</v>
      </c>
      <c r="H103" s="1" t="s">
        <v>23</v>
      </c>
    </row>
    <row r="104" spans="1:8" ht="15" x14ac:dyDescent="0.25">
      <c r="A104" s="11">
        <v>100</v>
      </c>
      <c r="B104" s="2">
        <v>1512647</v>
      </c>
      <c r="C104" s="2" t="s">
        <v>88</v>
      </c>
      <c r="D104" s="2" t="s">
        <v>232</v>
      </c>
      <c r="E104" s="13">
        <v>1663380089</v>
      </c>
      <c r="F104" s="2" t="s">
        <v>11</v>
      </c>
      <c r="G104" s="2">
        <v>7.2</v>
      </c>
      <c r="H104" s="2">
        <v>2019</v>
      </c>
    </row>
    <row r="105" spans="1:8" ht="15" x14ac:dyDescent="0.25">
      <c r="A105" s="11">
        <v>101</v>
      </c>
      <c r="B105" s="1">
        <v>1512661</v>
      </c>
      <c r="C105" s="1" t="s">
        <v>87</v>
      </c>
      <c r="D105" s="1" t="s">
        <v>231</v>
      </c>
      <c r="E105" s="12">
        <v>989653058</v>
      </c>
      <c r="F105" s="1" t="s">
        <v>7</v>
      </c>
      <c r="G105" s="1">
        <v>7.53</v>
      </c>
      <c r="H105" s="1" t="s">
        <v>33</v>
      </c>
    </row>
    <row r="106" spans="1:8" ht="15" x14ac:dyDescent="0.25">
      <c r="A106" s="11">
        <v>102</v>
      </c>
      <c r="B106" s="2">
        <v>1512683</v>
      </c>
      <c r="C106" s="2" t="s">
        <v>98</v>
      </c>
      <c r="D106" s="2" t="s">
        <v>242</v>
      </c>
      <c r="E106" s="13">
        <v>972662851</v>
      </c>
      <c r="F106" s="2" t="s">
        <v>7</v>
      </c>
      <c r="G106" s="2">
        <v>8.4600000000000009</v>
      </c>
      <c r="H106" s="5" t="s">
        <v>25</v>
      </c>
    </row>
    <row r="107" spans="1:8" ht="15" x14ac:dyDescent="0.25">
      <c r="A107" s="11">
        <v>103</v>
      </c>
      <c r="B107" s="2">
        <v>1512685</v>
      </c>
      <c r="C107" s="2" t="s">
        <v>94</v>
      </c>
      <c r="D107" s="2" t="s">
        <v>238</v>
      </c>
      <c r="E107" s="13">
        <v>1679071227</v>
      </c>
      <c r="F107" s="2" t="s">
        <v>10</v>
      </c>
      <c r="G107" s="2">
        <v>6.46</v>
      </c>
      <c r="H107" s="2">
        <v>2019</v>
      </c>
    </row>
    <row r="108" spans="1:8" ht="15" x14ac:dyDescent="0.25">
      <c r="A108" s="11">
        <v>104</v>
      </c>
      <c r="B108" s="1">
        <v>1560170</v>
      </c>
      <c r="C108" s="1" t="s">
        <v>133</v>
      </c>
      <c r="D108" s="1" t="s">
        <v>280</v>
      </c>
      <c r="E108" s="12">
        <v>968990372</v>
      </c>
      <c r="F108" s="1" t="s">
        <v>6</v>
      </c>
      <c r="G108" s="1">
        <v>7</v>
      </c>
      <c r="H108" s="4" t="s">
        <v>173</v>
      </c>
    </row>
    <row r="109" spans="1:8" ht="15" x14ac:dyDescent="0.25">
      <c r="A109" s="11">
        <v>105</v>
      </c>
      <c r="B109" s="1">
        <v>1560465</v>
      </c>
      <c r="C109" s="1" t="s">
        <v>134</v>
      </c>
      <c r="D109" s="1" t="s">
        <v>281</v>
      </c>
      <c r="E109" s="12">
        <v>1249100997</v>
      </c>
      <c r="F109" s="1" t="s">
        <v>6</v>
      </c>
      <c r="G109" s="1">
        <v>5</v>
      </c>
      <c r="H109" s="4" t="s">
        <v>14</v>
      </c>
    </row>
    <row r="110" spans="1:8" ht="15" x14ac:dyDescent="0.25">
      <c r="A110" s="11">
        <v>106</v>
      </c>
      <c r="B110" s="1">
        <v>1560633</v>
      </c>
      <c r="C110" s="1" t="s">
        <v>135</v>
      </c>
      <c r="D110" s="1" t="s">
        <v>282</v>
      </c>
      <c r="E110" s="12">
        <v>1633538588</v>
      </c>
      <c r="F110" s="1" t="s">
        <v>6</v>
      </c>
      <c r="G110" s="1">
        <v>8.2100000000000009</v>
      </c>
      <c r="H110" s="4" t="s">
        <v>18</v>
      </c>
    </row>
    <row r="111" spans="1:8" ht="15" x14ac:dyDescent="0.25">
      <c r="A111" s="11">
        <v>107</v>
      </c>
      <c r="B111" s="1">
        <v>1612563</v>
      </c>
      <c r="C111" s="1" t="s">
        <v>5</v>
      </c>
      <c r="D111" s="1" t="s">
        <v>283</v>
      </c>
      <c r="E111" s="12">
        <v>1628870808</v>
      </c>
      <c r="F111" s="1" t="s">
        <v>9</v>
      </c>
      <c r="G111" s="1">
        <v>6</v>
      </c>
      <c r="H111" s="1">
        <v>2020</v>
      </c>
    </row>
    <row r="112" spans="1:8" ht="15" x14ac:dyDescent="0.25">
      <c r="A112" s="11">
        <v>108</v>
      </c>
      <c r="B112" s="1">
        <v>1612696</v>
      </c>
      <c r="C112" s="1" t="s">
        <v>136</v>
      </c>
      <c r="D112" s="1" t="s">
        <v>284</v>
      </c>
      <c r="E112" s="12">
        <v>1666943031</v>
      </c>
      <c r="F112" s="1" t="s">
        <v>7</v>
      </c>
      <c r="G112" s="1">
        <v>6.69</v>
      </c>
      <c r="H112" s="4" t="s">
        <v>174</v>
      </c>
    </row>
    <row r="113" spans="1:8" ht="15" x14ac:dyDescent="0.25">
      <c r="A113" s="11">
        <v>109</v>
      </c>
      <c r="B113" s="1">
        <v>1612772</v>
      </c>
      <c r="C113" s="1" t="s">
        <v>137</v>
      </c>
      <c r="D113" s="1" t="s">
        <v>285</v>
      </c>
      <c r="E113" s="12">
        <v>963120930</v>
      </c>
      <c r="F113" s="1" t="s">
        <v>7</v>
      </c>
      <c r="G113" s="1">
        <v>8.23</v>
      </c>
      <c r="H113" s="1" t="s">
        <v>175</v>
      </c>
    </row>
    <row r="114" spans="1:8" ht="15" x14ac:dyDescent="0.25">
      <c r="A114" s="11">
        <v>110</v>
      </c>
      <c r="B114" s="19">
        <v>1653030</v>
      </c>
      <c r="C114" s="16" t="s">
        <v>302</v>
      </c>
      <c r="D114" s="16" t="s">
        <v>303</v>
      </c>
      <c r="E114" s="19">
        <v>1647073691</v>
      </c>
      <c r="F114" s="16" t="s">
        <v>7</v>
      </c>
      <c r="G114" s="19">
        <v>8.5</v>
      </c>
      <c r="H114" s="19">
        <v>2020</v>
      </c>
    </row>
    <row r="115" spans="1:8" ht="15" x14ac:dyDescent="0.25">
      <c r="A115" s="11">
        <v>111</v>
      </c>
      <c r="B115" s="19">
        <v>1653067</v>
      </c>
      <c r="C115" s="16" t="s">
        <v>298</v>
      </c>
      <c r="D115" s="16" t="s">
        <v>299</v>
      </c>
      <c r="E115" s="19">
        <v>1219873850</v>
      </c>
      <c r="F115" s="16" t="s">
        <v>6</v>
      </c>
      <c r="G115" s="19">
        <v>8.4499999999999993</v>
      </c>
      <c r="H115" s="24">
        <v>43983</v>
      </c>
    </row>
    <row r="116" spans="1:8" ht="15" x14ac:dyDescent="0.25">
      <c r="A116" s="11">
        <v>112</v>
      </c>
      <c r="B116" s="19">
        <v>1653068</v>
      </c>
      <c r="C116" s="16" t="s">
        <v>300</v>
      </c>
      <c r="D116" s="16" t="s">
        <v>301</v>
      </c>
      <c r="E116" s="19">
        <v>1202749841</v>
      </c>
      <c r="F116" s="16" t="s">
        <v>7</v>
      </c>
      <c r="G116" s="19">
        <v>7.44</v>
      </c>
      <c r="H116" s="24">
        <v>44013</v>
      </c>
    </row>
    <row r="117" spans="1:8" ht="15" x14ac:dyDescent="0.25">
      <c r="A117" s="11">
        <v>113</v>
      </c>
      <c r="B117" s="3">
        <v>1659012</v>
      </c>
      <c r="C117" s="3" t="s">
        <v>142</v>
      </c>
      <c r="D117" s="3" t="s">
        <v>292</v>
      </c>
      <c r="E117" s="14">
        <v>985358948</v>
      </c>
      <c r="F117" s="3" t="s">
        <v>9</v>
      </c>
      <c r="G117" s="3" t="s">
        <v>293</v>
      </c>
      <c r="H117" s="7">
        <v>43831</v>
      </c>
    </row>
    <row r="118" spans="1:8" ht="15" x14ac:dyDescent="0.25">
      <c r="A118" s="11">
        <v>114</v>
      </c>
      <c r="B118" s="19">
        <v>1660632</v>
      </c>
      <c r="C118" s="16" t="s">
        <v>310</v>
      </c>
      <c r="D118" s="16" t="s">
        <v>311</v>
      </c>
      <c r="E118" s="19">
        <v>1682033034</v>
      </c>
      <c r="F118" s="16" t="s">
        <v>6</v>
      </c>
      <c r="G118" s="19">
        <v>7.4</v>
      </c>
      <c r="H118" s="23">
        <v>43739</v>
      </c>
    </row>
    <row r="119" spans="1:8" ht="15" x14ac:dyDescent="0.25">
      <c r="A119" s="11">
        <v>115</v>
      </c>
      <c r="B119" s="1">
        <v>1660682</v>
      </c>
      <c r="C119" s="1" t="s">
        <v>3</v>
      </c>
      <c r="D119" s="1" t="s">
        <v>286</v>
      </c>
      <c r="E119" s="12">
        <v>1627148188</v>
      </c>
      <c r="F119" s="1" t="s">
        <v>6</v>
      </c>
      <c r="G119" s="1">
        <v>6.42</v>
      </c>
      <c r="H119" s="1" t="s">
        <v>176</v>
      </c>
    </row>
    <row r="120" spans="1:8" ht="15" x14ac:dyDescent="0.25">
      <c r="A120" s="11">
        <v>116</v>
      </c>
      <c r="B120" s="19">
        <v>1660734</v>
      </c>
      <c r="C120" s="16" t="s">
        <v>312</v>
      </c>
      <c r="D120" s="16" t="s">
        <v>313</v>
      </c>
      <c r="E120" s="19">
        <v>1637374488</v>
      </c>
      <c r="F120" s="16" t="s">
        <v>6</v>
      </c>
      <c r="G120" s="22" t="s">
        <v>314</v>
      </c>
      <c r="H120" s="24">
        <v>43678</v>
      </c>
    </row>
    <row r="121" spans="1:8" ht="15" x14ac:dyDescent="0.25">
      <c r="A121" s="11">
        <v>117</v>
      </c>
      <c r="B121" s="1">
        <v>1712567</v>
      </c>
      <c r="C121" s="1" t="s">
        <v>138</v>
      </c>
      <c r="D121" s="1" t="s">
        <v>287</v>
      </c>
      <c r="E121" s="12">
        <v>916592436</v>
      </c>
      <c r="F121" s="1" t="s">
        <v>7</v>
      </c>
      <c r="G121" s="1">
        <v>6.8010000000000002</v>
      </c>
      <c r="H121" s="4" t="s">
        <v>177</v>
      </c>
    </row>
    <row r="122" spans="1:8" ht="15" x14ac:dyDescent="0.25">
      <c r="A122" s="11">
        <v>118</v>
      </c>
      <c r="B122" s="1">
        <v>1712664</v>
      </c>
      <c r="C122" s="1" t="s">
        <v>139</v>
      </c>
      <c r="D122" s="1" t="s">
        <v>288</v>
      </c>
      <c r="E122" s="12">
        <v>1655797157</v>
      </c>
      <c r="F122" s="1" t="s">
        <v>6</v>
      </c>
      <c r="G122" s="1" t="s">
        <v>289</v>
      </c>
      <c r="H122" s="1">
        <v>2021</v>
      </c>
    </row>
    <row r="123" spans="1:8" ht="15" x14ac:dyDescent="0.25">
      <c r="A123" s="11">
        <v>119</v>
      </c>
      <c r="B123" s="1">
        <v>1712670</v>
      </c>
      <c r="C123" s="1" t="s">
        <v>140</v>
      </c>
      <c r="D123" s="1" t="s">
        <v>290</v>
      </c>
      <c r="E123" s="12">
        <v>902844054</v>
      </c>
      <c r="F123" s="1" t="s">
        <v>7</v>
      </c>
      <c r="G123" s="1">
        <v>7.9</v>
      </c>
      <c r="H123" s="4" t="s">
        <v>178</v>
      </c>
    </row>
    <row r="124" spans="1:8" ht="15" x14ac:dyDescent="0.25">
      <c r="A124" s="11">
        <v>120</v>
      </c>
      <c r="B124" s="1">
        <v>1760280</v>
      </c>
      <c r="C124" s="1" t="s">
        <v>141</v>
      </c>
      <c r="D124" s="1" t="s">
        <v>291</v>
      </c>
      <c r="E124" s="12">
        <v>1632006810</v>
      </c>
      <c r="F124" s="1" t="s">
        <v>12</v>
      </c>
      <c r="G124" s="1">
        <v>8.31</v>
      </c>
      <c r="H124" s="1">
        <v>2022</v>
      </c>
    </row>
  </sheetData>
  <sortState ref="A5:H124">
    <sortCondition ref="B5:B124"/>
  </sortState>
  <mergeCells count="2">
    <mergeCell ref="A1:E1"/>
    <mergeCell ref="D2:E2"/>
  </mergeCells>
  <conditionalFormatting sqref="C125:C1048576 C1:C92 C94:C112">
    <cfRule type="duplicateValues" dxfId="2" priority="3"/>
  </conditionalFormatting>
  <conditionalFormatting sqref="C93">
    <cfRule type="duplicateValues" dxfId="1" priority="2"/>
  </conditionalFormatting>
  <conditionalFormatting sqref="C125:C1048576 C1:C122">
    <cfRule type="duplicateValues" dxfId="0" priority="1"/>
  </conditionalFormatting>
  <hyperlinks>
    <hyperlink ref="G120" r:id="rId1" display="http://6.xx/"/>
  </hyperlinks>
  <printOptions horizontalCentered="1"/>
  <pageMargins left="0.25" right="0.25" top="0.75" bottom="0.75" header="0.3" footer="0.3"/>
  <pageSetup orientation="landscape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2018-04-20T11:12:33Z</dcterms:modified>
</cp:coreProperties>
</file>