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V\home_n8n\scripts\"/>
    </mc:Choice>
  </mc:AlternateContent>
  <xr:revisionPtr revIDLastSave="0" documentId="13_ncr:1_{10E97FA7-A5A8-4617-B8C3-E672B2B1C8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uting_Results" sheetId="1" r:id="rId1"/>
  </sheets>
  <calcPr calcId="124519" iterate="1"/>
</workbook>
</file>

<file path=xl/sharedStrings.xml><?xml version="1.0" encoding="utf-8"?>
<sst xmlns="http://schemas.openxmlformats.org/spreadsheetml/2006/main" count="289" uniqueCount="102">
  <si>
    <t>BS_Name</t>
  </si>
  <si>
    <t>BS_Lat</t>
  </si>
  <si>
    <t>BS_Lon</t>
  </si>
  <si>
    <t>Nearest_Router_Name</t>
  </si>
  <si>
    <t>Nearest_Router_Lat</t>
  </si>
  <si>
    <t>Nearest_Router_Lon</t>
  </si>
  <si>
    <t>Router_Type</t>
  </si>
  <si>
    <t>Router_Priority</t>
  </si>
  <si>
    <t>Router_Site_ID</t>
  </si>
  <si>
    <t>Route_Distance_KM</t>
  </si>
  <si>
    <t>Status</t>
  </si>
  <si>
    <t>Dak Nong#TTCMKV#Công an xã Cư Jút</t>
  </si>
  <si>
    <t>Dak Nong#TTCMKV#Trụ sở Công an xã Đức Lập là trụ sở CAH Đắk Mil (04 Lê Duẫn) - TTCMKV Đắk Mil</t>
  </si>
  <si>
    <t>Dak Nong#TTCMKV#Trụ sở Công an xã Tuy Đức là trụ sở CAH Tuy Đức (cũ) - TTCMKV Tuy Đức</t>
  </si>
  <si>
    <t>Dak Nong#TTCMKV#Trụ sở Công an xã Kiến Đức là trụ sở CAH Đắk R'Lấp (cũ) - TTCMKV Đắk R'Lấp</t>
  </si>
  <si>
    <t>Dak Nong#TTCMKV#Công an xã Đức Lập (Trụ sở 2 CAH Đắk Mil cũ)</t>
  </si>
  <si>
    <t>Dak Nong#TTCMKV#Công an xã Cư Jút (Trụ sở CAH Cư Jút cũ)</t>
  </si>
  <si>
    <t>Dak Nong#TTCMKV#Công an xã Krông Nô (Trụ sở CAH Krông Nô cũ)</t>
  </si>
  <si>
    <t>Dak Nong#TTCMKV#Công an xã Quảng Sơn</t>
  </si>
  <si>
    <t>Dak Nong#TTCMKV#Trại tạm giam cơ sở 2</t>
  </si>
  <si>
    <t>Dak Nong#TTCMKV#Công an tỉnh Lâm Đồng - Trụ sở 2</t>
  </si>
  <si>
    <t>Dak Nong#TTCMKV#Đội CC&amp;CNCH khu vực 12</t>
  </si>
  <si>
    <t>Dak Nong#TTCMKV#Công an xã Đức An (Trụ sở CAH Đắk Song cũ)</t>
  </si>
  <si>
    <t>Dak Nong#TTCMKV#Công an xã Tuy Đức (Trụ sở CAH Tuy Đức cũ)</t>
  </si>
  <si>
    <t>Dak Nong#TTCMKV#Công an xã Kiến Đức (Trụ sở CAH Đắk R'Lấp cũ)</t>
  </si>
  <si>
    <t>Dak Nong#TTCMKV#Công an tỉnh Lâm Đồng - TT2</t>
  </si>
  <si>
    <t>N/A</t>
  </si>
  <si>
    <t>DGTD24</t>
  </si>
  <si>
    <t>DGDL37</t>
  </si>
  <si>
    <t>DGDM29</t>
  </si>
  <si>
    <t>DGGN03</t>
  </si>
  <si>
    <t>DGGN01</t>
  </si>
  <si>
    <t>DGDS05</t>
  </si>
  <si>
    <t>AGG</t>
  </si>
  <si>
    <t>No router in radius</t>
  </si>
  <si>
    <t>Not Assigned after Loop (Conflict/OSRM Fail)</t>
  </si>
  <si>
    <t>Success</t>
  </si>
  <si>
    <t>Dak Nong#Phòng#Phòng PC07 - Đội CC&amp;CNCH khu vực 15</t>
  </si>
  <si>
    <t>DLBT1T</t>
  </si>
  <si>
    <t>CSG</t>
  </si>
  <si>
    <t>Dak Nong#CAX#Công an xã Đắk Wil</t>
  </si>
  <si>
    <t>Dak Nong#CAX#Công an xã Nam Dong</t>
  </si>
  <si>
    <t>DGCJ01</t>
  </si>
  <si>
    <t>Dak Nong#CAX#Công an xã Đắk Mil</t>
  </si>
  <si>
    <t>DGDM07</t>
  </si>
  <si>
    <t>Dak Nong#Phòng#Phòng PC08 - Đội CSGT số 4</t>
  </si>
  <si>
    <t>Dak Nong#Phòng#Phòng PC07 - Đội CC&amp;CNCH khu vực 14</t>
  </si>
  <si>
    <t>DGDM23</t>
  </si>
  <si>
    <t>Dak Nong#CAX#Công an xã Nam Đà</t>
  </si>
  <si>
    <t>DGDM02</t>
  </si>
  <si>
    <t>Dak Nong#Phòng#Phòng PC08 - Đội CSGT Đường bộ số 4 - I</t>
  </si>
  <si>
    <t>DGKN04</t>
  </si>
  <si>
    <t>Dak Nong#CAX#Công an xã Nâm Nung</t>
  </si>
  <si>
    <t>Dak Nong#CAX#Công an xã Quảng Phú</t>
  </si>
  <si>
    <t>Dak Nong#CAX#Công an xã Quảng Hòa</t>
  </si>
  <si>
    <t>Dak Nong#CAX#Công an xã Đắk Sắk</t>
  </si>
  <si>
    <t>DGDM22</t>
  </si>
  <si>
    <t>Dak Nong#CAX#Công an xã Đắk Song</t>
  </si>
  <si>
    <t>DGDS30</t>
  </si>
  <si>
    <t>Dak Nong#CAX#Công an xã Thuận An</t>
  </si>
  <si>
    <t>DGDM35</t>
  </si>
  <si>
    <t>Dak Nong#Phòng#Phòng PC02 - Tổ địa bàn số 2</t>
  </si>
  <si>
    <t>DGDM34</t>
  </si>
  <si>
    <t>Dak Nong#CAX#Đội CSGT Đường bộ số 4 - II (trụ sở công an thị trấn đức an)</t>
  </si>
  <si>
    <t>DGDS02</t>
  </si>
  <si>
    <t>Dak Nong#CAX#Công an xã Trường Xuân</t>
  </si>
  <si>
    <t>DGDS21</t>
  </si>
  <si>
    <t>Dak Nong#CAX#Công an xã Thuận Hạnh</t>
  </si>
  <si>
    <t>DGDS12</t>
  </si>
  <si>
    <t>Dak Nong#CAX#Công an xã Quảng Trực</t>
  </si>
  <si>
    <t>DGTD04</t>
  </si>
  <si>
    <t>Dak Nong#CAX#Đội CSGT Đường bộ số 6</t>
  </si>
  <si>
    <t>Dak Nong#CAX#Cơ sở cai nghiện Ma Túy số 4 tỉnh Lâm Đồng</t>
  </si>
  <si>
    <t>DGTD05</t>
  </si>
  <si>
    <t>Dak Nong#CAX#Công an xã Quảng Tân</t>
  </si>
  <si>
    <t>DGTD11</t>
  </si>
  <si>
    <t>Dak Nong#CAX#Đội CC&amp;CNCH khu vực 13</t>
  </si>
  <si>
    <t>DGDL29</t>
  </si>
  <si>
    <t>Dak Nong#CAX#Công an xã Quảng Tín</t>
  </si>
  <si>
    <t>DGDL07</t>
  </si>
  <si>
    <t>Dak Nong#CAX#Đồn CA KCN Nhân Cơ</t>
  </si>
  <si>
    <t>DGDL05</t>
  </si>
  <si>
    <t>Dak Nong#CAX#Công an Xã Nhân Cơ</t>
  </si>
  <si>
    <t>DGDL19</t>
  </si>
  <si>
    <t>Dak Nong#CAX#Công an phường Bắc Gia Nghĩa</t>
  </si>
  <si>
    <t>DGGN15</t>
  </si>
  <si>
    <t>Dak Nong#CAX#Công an phường Đông Gia Nghĩa</t>
  </si>
  <si>
    <t>DGGN06</t>
  </si>
  <si>
    <t>Dak Nong#CAX#Công an phường Nam Gia Nghĩa</t>
  </si>
  <si>
    <t>DGGN08</t>
  </si>
  <si>
    <t>Dak Nong#CAX#Công an xã Kiến Đức</t>
  </si>
  <si>
    <t>Dak Nong#CAX#Công an xã Quảng Khê</t>
  </si>
  <si>
    <t>DGDG04</t>
  </si>
  <si>
    <t>Dak Nong#CAX#Công an xã Tà Đùng</t>
  </si>
  <si>
    <t>Dak Nong#Phòng#Phòng PC08 - Tổ địa bàn số 2</t>
  </si>
  <si>
    <t>Dak Nong#Phòng#Phòng PX01-Trung tâm huấn luyện - TS-02</t>
  </si>
  <si>
    <t>DGGN25</t>
  </si>
  <si>
    <t>Dak Nong#Phòng#Phòng PC10 - Tổ địa bàn số 2</t>
  </si>
  <si>
    <t>DGGN04</t>
  </si>
  <si>
    <t>Dak Nong#Phòng#Phòng PK02 - Tổ địa bàn số 2</t>
  </si>
  <si>
    <t>DGGN07</t>
  </si>
  <si>
    <t>Dak Nong#Phòng#Phòng PA06 - Tổ địa bàn số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</si>
</sst>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D36" sqref="D36"/>
    </sheetView>
  </sheetViews>
  <sheetFormatPr defaultRowHeight="15" x14ac:dyDescent="0.25"/>
  <cols>
    <col min="1" max="1" width="89.85546875" bestFit="1" customWidth="1"/>
    <col min="3" max="3" width="20.42578125" customWidth="1"/>
    <col min="4" max="4" width="21.7109375" bestFit="1" customWidth="1"/>
    <col min="7" max="7" width="12.28515625" bestFit="1" customWidth="1"/>
    <col min="10" max="10" width="19.140625" bestFit="1" customWidth="1"/>
    <col min="11" max="11" width="41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>
        <v>12.589</v>
      </c>
      <c r="C2">
        <v>107.89183300000001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34</v>
      </c>
    </row>
    <row r="3" spans="1:11" x14ac:dyDescent="0.25">
      <c r="A3" s="2" t="s">
        <v>12</v>
      </c>
      <c r="B3">
        <v>12.431694</v>
      </c>
      <c r="C3">
        <v>107.60925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35</v>
      </c>
    </row>
    <row r="4" spans="1:11" x14ac:dyDescent="0.25">
      <c r="A4" s="2" t="s">
        <v>13</v>
      </c>
      <c r="B4">
        <v>12.219056</v>
      </c>
      <c r="C4">
        <v>107.477611</v>
      </c>
      <c r="D4" t="s">
        <v>27</v>
      </c>
      <c r="E4">
        <v>12.193888400000001</v>
      </c>
      <c r="F4">
        <v>107.46224789999999</v>
      </c>
      <c r="G4" t="s">
        <v>33</v>
      </c>
      <c r="H4">
        <v>1</v>
      </c>
      <c r="J4">
        <v>4.8274999999999997</v>
      </c>
      <c r="K4" t="s">
        <v>36</v>
      </c>
    </row>
    <row r="5" spans="1:11" x14ac:dyDescent="0.25">
      <c r="A5" s="2" t="s">
        <v>14</v>
      </c>
      <c r="B5">
        <v>12.007167000000001</v>
      </c>
      <c r="C5">
        <v>107.512917</v>
      </c>
      <c r="D5" t="s">
        <v>28</v>
      </c>
      <c r="E5">
        <v>11.988720000000001</v>
      </c>
      <c r="F5">
        <v>107.50814</v>
      </c>
      <c r="G5" t="s">
        <v>33</v>
      </c>
      <c r="H5">
        <v>1</v>
      </c>
      <c r="J5">
        <v>2.7210999999999999</v>
      </c>
      <c r="K5" t="s">
        <v>36</v>
      </c>
    </row>
    <row r="6" spans="1:11" x14ac:dyDescent="0.25">
      <c r="A6" s="2" t="s">
        <v>15</v>
      </c>
      <c r="B6">
        <v>12.447388999999999</v>
      </c>
      <c r="C6">
        <v>107.62169400000001</v>
      </c>
      <c r="D6" t="s">
        <v>29</v>
      </c>
      <c r="E6">
        <v>12.454119</v>
      </c>
      <c r="F6">
        <v>107.622837</v>
      </c>
      <c r="G6" t="s">
        <v>33</v>
      </c>
      <c r="H6">
        <v>1</v>
      </c>
      <c r="J6">
        <v>1.4356</v>
      </c>
      <c r="K6" t="s">
        <v>36</v>
      </c>
    </row>
    <row r="7" spans="1:11" x14ac:dyDescent="0.25">
      <c r="A7" s="2" t="s">
        <v>16</v>
      </c>
      <c r="B7">
        <v>12.589</v>
      </c>
      <c r="C7">
        <v>107.8918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34</v>
      </c>
    </row>
    <row r="8" spans="1:11" x14ac:dyDescent="0.25">
      <c r="A8" s="2" t="s">
        <v>17</v>
      </c>
      <c r="B8">
        <v>12.45631</v>
      </c>
      <c r="C8">
        <v>107.8618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34</v>
      </c>
    </row>
    <row r="9" spans="1:11" x14ac:dyDescent="0.25">
      <c r="A9" s="2" t="s">
        <v>18</v>
      </c>
      <c r="B9">
        <v>12.15544</v>
      </c>
      <c r="C9">
        <v>107.8656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34</v>
      </c>
    </row>
    <row r="10" spans="1:11" x14ac:dyDescent="0.25">
      <c r="A10" s="2" t="s">
        <v>19</v>
      </c>
      <c r="B10">
        <v>12.00778</v>
      </c>
      <c r="C10">
        <v>107.71899999999999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35</v>
      </c>
    </row>
    <row r="11" spans="1:11" x14ac:dyDescent="0.25">
      <c r="A11" s="2" t="s">
        <v>20</v>
      </c>
      <c r="B11">
        <v>12.023580000000001</v>
      </c>
      <c r="C11">
        <v>107.68600000000001</v>
      </c>
      <c r="D11" t="s">
        <v>30</v>
      </c>
      <c r="E11">
        <v>12.003598999999999</v>
      </c>
      <c r="F11">
        <v>107.68392299999999</v>
      </c>
      <c r="G11" t="s">
        <v>33</v>
      </c>
      <c r="H11">
        <v>1</v>
      </c>
      <c r="J11">
        <v>2.7393000000000001</v>
      </c>
      <c r="K11" t="s">
        <v>36</v>
      </c>
    </row>
    <row r="12" spans="1:11" x14ac:dyDescent="0.25">
      <c r="A12" s="2" t="s">
        <v>21</v>
      </c>
      <c r="B12">
        <v>12.023580000000001</v>
      </c>
      <c r="C12">
        <v>107.68600000000001</v>
      </c>
      <c r="D12" t="s">
        <v>31</v>
      </c>
      <c r="E12">
        <v>11.990449999999999</v>
      </c>
      <c r="F12">
        <v>107.67281</v>
      </c>
      <c r="G12" t="s">
        <v>33</v>
      </c>
      <c r="H12">
        <v>1</v>
      </c>
      <c r="J12">
        <v>4.4436</v>
      </c>
      <c r="K12" t="s">
        <v>36</v>
      </c>
    </row>
    <row r="13" spans="1:11" x14ac:dyDescent="0.25">
      <c r="A13" s="2" t="s">
        <v>22</v>
      </c>
      <c r="B13">
        <v>12.25408</v>
      </c>
      <c r="C13">
        <v>107.60939999999999</v>
      </c>
      <c r="D13" t="s">
        <v>32</v>
      </c>
      <c r="E13">
        <v>12.203239999999999</v>
      </c>
      <c r="F13">
        <v>107.63731</v>
      </c>
      <c r="G13" t="s">
        <v>33</v>
      </c>
      <c r="H13">
        <v>1</v>
      </c>
      <c r="J13">
        <v>10.215999999999999</v>
      </c>
      <c r="K13" t="s">
        <v>36</v>
      </c>
    </row>
    <row r="14" spans="1:11" x14ac:dyDescent="0.25">
      <c r="A14" s="2" t="s">
        <v>23</v>
      </c>
      <c r="B14">
        <v>12.219060000000001</v>
      </c>
      <c r="C14">
        <v>107.4776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35</v>
      </c>
    </row>
    <row r="15" spans="1:11" x14ac:dyDescent="0.25">
      <c r="A15" s="2" t="s">
        <v>24</v>
      </c>
      <c r="B15">
        <v>12.00717</v>
      </c>
      <c r="C15">
        <v>107.5129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35</v>
      </c>
    </row>
    <row r="16" spans="1:11" x14ac:dyDescent="0.25">
      <c r="A16" s="2" t="s">
        <v>25</v>
      </c>
      <c r="B16">
        <v>12.023580000000001</v>
      </c>
      <c r="C16">
        <v>107.68600000000001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35</v>
      </c>
    </row>
    <row r="17" spans="1:11" x14ac:dyDescent="0.25">
      <c r="A17" t="s">
        <v>37</v>
      </c>
      <c r="B17">
        <v>12.590045999999999</v>
      </c>
      <c r="C17">
        <v>107.890839</v>
      </c>
      <c r="D17" t="s">
        <v>38</v>
      </c>
      <c r="E17">
        <v>12.614879999999999</v>
      </c>
      <c r="F17">
        <v>107.93371999999999</v>
      </c>
      <c r="G17" t="s">
        <v>39</v>
      </c>
      <c r="H17">
        <v>2</v>
      </c>
      <c r="J17">
        <v>6.0987999999999998</v>
      </c>
      <c r="K17" t="s">
        <v>36</v>
      </c>
    </row>
    <row r="18" spans="1:11" x14ac:dyDescent="0.25">
      <c r="A18" t="s">
        <v>40</v>
      </c>
      <c r="B18">
        <v>12.700082999999999</v>
      </c>
      <c r="C18">
        <v>107.826444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35</v>
      </c>
    </row>
    <row r="19" spans="1:11" x14ac:dyDescent="0.25">
      <c r="A19" t="s">
        <v>41</v>
      </c>
      <c r="B19">
        <v>12.650221999999999</v>
      </c>
      <c r="C19">
        <v>107.87352799999999</v>
      </c>
      <c r="D19" t="s">
        <v>42</v>
      </c>
      <c r="E19">
        <v>12.653556999999999</v>
      </c>
      <c r="F19">
        <v>107.872539</v>
      </c>
      <c r="G19" t="s">
        <v>39</v>
      </c>
      <c r="H19">
        <v>2</v>
      </c>
      <c r="J19">
        <v>0.74560000000000004</v>
      </c>
      <c r="K19" t="s">
        <v>36</v>
      </c>
    </row>
    <row r="20" spans="1:11" x14ac:dyDescent="0.25">
      <c r="A20" t="s">
        <v>43</v>
      </c>
      <c r="B20">
        <v>12.509472000000001</v>
      </c>
      <c r="C20">
        <v>107.749028</v>
      </c>
      <c r="D20" t="s">
        <v>44</v>
      </c>
      <c r="E20">
        <v>12.521022</v>
      </c>
      <c r="F20">
        <v>107.75832699999999</v>
      </c>
      <c r="G20" t="s">
        <v>39</v>
      </c>
      <c r="H20">
        <v>2</v>
      </c>
      <c r="J20">
        <v>1.7324999999999999</v>
      </c>
      <c r="K20" t="s">
        <v>36</v>
      </c>
    </row>
    <row r="21" spans="1:11" x14ac:dyDescent="0.25">
      <c r="A21" t="s">
        <v>45</v>
      </c>
      <c r="B21">
        <v>12.452028</v>
      </c>
      <c r="C21">
        <v>107.625111</v>
      </c>
      <c r="D21" t="s">
        <v>29</v>
      </c>
      <c r="E21">
        <v>12.454119</v>
      </c>
      <c r="F21">
        <v>107.622837</v>
      </c>
      <c r="G21" t="s">
        <v>33</v>
      </c>
      <c r="H21">
        <v>1</v>
      </c>
      <c r="J21">
        <v>0.5796</v>
      </c>
      <c r="K21" t="s">
        <v>36</v>
      </c>
    </row>
    <row r="22" spans="1:11" x14ac:dyDescent="0.25">
      <c r="A22" t="s">
        <v>46</v>
      </c>
      <c r="B22">
        <v>12.459472</v>
      </c>
      <c r="C22">
        <v>107.61327799999999</v>
      </c>
      <c r="D22" t="s">
        <v>47</v>
      </c>
      <c r="E22">
        <v>12.464289000000001</v>
      </c>
      <c r="F22">
        <v>107.61384</v>
      </c>
      <c r="G22" t="s">
        <v>39</v>
      </c>
      <c r="H22">
        <v>2</v>
      </c>
      <c r="J22">
        <v>0.57720000000000005</v>
      </c>
      <c r="K22" t="s">
        <v>36</v>
      </c>
    </row>
    <row r="23" spans="1:11" x14ac:dyDescent="0.25">
      <c r="A23" t="s">
        <v>48</v>
      </c>
      <c r="B23">
        <v>12.484972000000001</v>
      </c>
      <c r="C23">
        <v>107.869</v>
      </c>
      <c r="D23" t="s">
        <v>49</v>
      </c>
      <c r="E23">
        <v>12.546357</v>
      </c>
      <c r="F23">
        <v>107.813748</v>
      </c>
      <c r="G23" t="s">
        <v>39</v>
      </c>
      <c r="H23">
        <v>2</v>
      </c>
      <c r="J23">
        <v>26.047499999999999</v>
      </c>
      <c r="K23" t="s">
        <v>36</v>
      </c>
    </row>
    <row r="24" spans="1:11" x14ac:dyDescent="0.25">
      <c r="A24" t="s">
        <v>50</v>
      </c>
      <c r="B24">
        <v>12.465408</v>
      </c>
      <c r="C24">
        <v>107.8657316</v>
      </c>
      <c r="D24" t="s">
        <v>51</v>
      </c>
      <c r="E24">
        <v>12.431362</v>
      </c>
      <c r="F24">
        <v>107.883978</v>
      </c>
      <c r="G24" t="s">
        <v>39</v>
      </c>
      <c r="H24">
        <v>2</v>
      </c>
      <c r="J24">
        <v>6.4863999999999997</v>
      </c>
      <c r="K24" t="s">
        <v>36</v>
      </c>
    </row>
    <row r="25" spans="1:11" x14ac:dyDescent="0.25">
      <c r="A25" t="s">
        <v>52</v>
      </c>
      <c r="B25">
        <v>12.39875</v>
      </c>
      <c r="C25">
        <v>107.830139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35</v>
      </c>
    </row>
    <row r="26" spans="1:11" x14ac:dyDescent="0.25">
      <c r="A26" t="s">
        <v>53</v>
      </c>
      <c r="B26">
        <v>12.305167000000001</v>
      </c>
      <c r="C26">
        <v>107.971056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34</v>
      </c>
    </row>
    <row r="27" spans="1:11" x14ac:dyDescent="0.25">
      <c r="A27" t="s">
        <v>54</v>
      </c>
      <c r="B27">
        <v>12.175222</v>
      </c>
      <c r="C27">
        <v>108.107917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34</v>
      </c>
    </row>
    <row r="28" spans="1:11" x14ac:dyDescent="0.25">
      <c r="A28" t="s">
        <v>55</v>
      </c>
      <c r="B28">
        <v>12.428417</v>
      </c>
      <c r="C28">
        <v>107.668556</v>
      </c>
      <c r="D28" t="s">
        <v>56</v>
      </c>
      <c r="E28">
        <v>12.43807</v>
      </c>
      <c r="F28">
        <v>107.66149299999999</v>
      </c>
      <c r="G28" t="s">
        <v>39</v>
      </c>
      <c r="H28">
        <v>2</v>
      </c>
      <c r="J28">
        <v>2.9996999999999998</v>
      </c>
      <c r="K28" t="s">
        <v>36</v>
      </c>
    </row>
    <row r="29" spans="1:11" x14ac:dyDescent="0.25">
      <c r="A29" t="s">
        <v>57</v>
      </c>
      <c r="B29">
        <v>12.401083</v>
      </c>
      <c r="C29">
        <v>107.6455</v>
      </c>
      <c r="D29" t="s">
        <v>58</v>
      </c>
      <c r="E29">
        <v>12.4200167</v>
      </c>
      <c r="F29">
        <v>107.65397</v>
      </c>
      <c r="G29" t="s">
        <v>39</v>
      </c>
      <c r="H29">
        <v>2</v>
      </c>
      <c r="J29">
        <v>2.8064</v>
      </c>
      <c r="K29" t="s">
        <v>36</v>
      </c>
    </row>
    <row r="30" spans="1:11" x14ac:dyDescent="0.25">
      <c r="A30" t="s">
        <v>59</v>
      </c>
      <c r="B30">
        <v>12.431694</v>
      </c>
      <c r="C30">
        <v>107.60925</v>
      </c>
      <c r="D30" t="s">
        <v>60</v>
      </c>
      <c r="E30">
        <v>12.44234</v>
      </c>
      <c r="F30">
        <v>107.63012999999999</v>
      </c>
      <c r="G30" t="s">
        <v>39</v>
      </c>
      <c r="H30">
        <v>2</v>
      </c>
      <c r="J30">
        <v>3.327</v>
      </c>
      <c r="K30" t="s">
        <v>36</v>
      </c>
    </row>
    <row r="31" spans="1:11" x14ac:dyDescent="0.25">
      <c r="A31" t="s">
        <v>61</v>
      </c>
      <c r="B31">
        <v>12.41197</v>
      </c>
      <c r="C31">
        <v>107.580073</v>
      </c>
      <c r="D31" t="s">
        <v>62</v>
      </c>
      <c r="E31">
        <v>12.419883</v>
      </c>
      <c r="F31">
        <v>107.582995</v>
      </c>
      <c r="G31" t="s">
        <v>39</v>
      </c>
      <c r="H31">
        <v>2</v>
      </c>
      <c r="J31">
        <v>1.1721999999999999</v>
      </c>
      <c r="K31" t="s">
        <v>36</v>
      </c>
    </row>
    <row r="32" spans="1:11" x14ac:dyDescent="0.25">
      <c r="A32" t="s">
        <v>63</v>
      </c>
      <c r="B32">
        <v>12.254917000000001</v>
      </c>
      <c r="C32">
        <v>107.608667</v>
      </c>
      <c r="D32" t="s">
        <v>64</v>
      </c>
      <c r="E32">
        <v>12.238384999999999</v>
      </c>
      <c r="F32">
        <v>107.61517499999999</v>
      </c>
      <c r="G32" t="s">
        <v>39</v>
      </c>
      <c r="H32">
        <v>2</v>
      </c>
      <c r="J32">
        <v>2.5659999999999998</v>
      </c>
      <c r="K32" t="s">
        <v>36</v>
      </c>
    </row>
    <row r="33" spans="1:11" x14ac:dyDescent="0.25">
      <c r="A33" t="s">
        <v>65</v>
      </c>
      <c r="B33">
        <v>12.102472000000001</v>
      </c>
      <c r="C33">
        <v>107.654444</v>
      </c>
      <c r="D33" t="s">
        <v>66</v>
      </c>
      <c r="E33">
        <v>12.113664</v>
      </c>
      <c r="F33">
        <v>107.656217</v>
      </c>
      <c r="G33" t="s">
        <v>39</v>
      </c>
      <c r="H33">
        <v>2</v>
      </c>
      <c r="J33">
        <v>1.9046000000000001</v>
      </c>
      <c r="K33" t="s">
        <v>36</v>
      </c>
    </row>
    <row r="34" spans="1:11" x14ac:dyDescent="0.25">
      <c r="A34" t="s">
        <v>67</v>
      </c>
      <c r="B34">
        <v>12.244444</v>
      </c>
      <c r="C34">
        <v>107.53227800000001</v>
      </c>
      <c r="D34" t="s">
        <v>68</v>
      </c>
      <c r="E34">
        <v>12.256881999999999</v>
      </c>
      <c r="F34">
        <v>107.57385499999999</v>
      </c>
      <c r="G34" t="s">
        <v>39</v>
      </c>
      <c r="H34">
        <v>2</v>
      </c>
      <c r="J34">
        <v>5.6471</v>
      </c>
      <c r="K34" t="s">
        <v>36</v>
      </c>
    </row>
    <row r="35" spans="1:11" x14ac:dyDescent="0.25">
      <c r="A35" t="s">
        <v>69</v>
      </c>
      <c r="B35">
        <v>12.263944</v>
      </c>
      <c r="C35">
        <v>107.378</v>
      </c>
      <c r="D35" t="s">
        <v>70</v>
      </c>
      <c r="E35">
        <v>12.254765000000001</v>
      </c>
      <c r="F35">
        <v>107.38626600000001</v>
      </c>
      <c r="G35" t="s">
        <v>39</v>
      </c>
      <c r="H35">
        <v>2</v>
      </c>
      <c r="J35">
        <v>1.4752000000000001</v>
      </c>
      <c r="K35" t="s">
        <v>36</v>
      </c>
    </row>
    <row r="36" spans="1:11" x14ac:dyDescent="0.25">
      <c r="A36" t="s">
        <v>71</v>
      </c>
      <c r="B36">
        <v>12.211309</v>
      </c>
      <c r="C36">
        <v>107.465248</v>
      </c>
      <c r="D36" t="s">
        <v>27</v>
      </c>
      <c r="E36">
        <v>12.193888400000001</v>
      </c>
      <c r="F36">
        <v>107.46224789999999</v>
      </c>
      <c r="G36" t="s">
        <v>33</v>
      </c>
      <c r="H36">
        <v>1</v>
      </c>
      <c r="J36">
        <v>2.3538000000000001</v>
      </c>
      <c r="K36" t="s">
        <v>36</v>
      </c>
    </row>
    <row r="37" spans="1:11" x14ac:dyDescent="0.25">
      <c r="A37" t="s">
        <v>72</v>
      </c>
      <c r="B37">
        <v>12.095351000000001</v>
      </c>
      <c r="C37">
        <v>107.481352</v>
      </c>
      <c r="D37" t="s">
        <v>73</v>
      </c>
      <c r="E37">
        <v>12.103697</v>
      </c>
      <c r="F37">
        <v>107.484538</v>
      </c>
      <c r="G37" t="s">
        <v>39</v>
      </c>
      <c r="H37">
        <v>2</v>
      </c>
      <c r="J37">
        <v>1.4246000000000001</v>
      </c>
      <c r="K37" t="s">
        <v>36</v>
      </c>
    </row>
    <row r="38" spans="1:11" x14ac:dyDescent="0.25">
      <c r="A38" t="s">
        <v>74</v>
      </c>
      <c r="B38">
        <v>12.044639</v>
      </c>
      <c r="C38">
        <v>107.490278</v>
      </c>
      <c r="D38" t="s">
        <v>75</v>
      </c>
      <c r="E38">
        <v>12.050451000000001</v>
      </c>
      <c r="F38">
        <v>107.486136</v>
      </c>
      <c r="G38" t="s">
        <v>39</v>
      </c>
      <c r="H38">
        <v>2</v>
      </c>
      <c r="J38">
        <v>0.89279999999999993</v>
      </c>
      <c r="K38" t="s">
        <v>36</v>
      </c>
    </row>
    <row r="39" spans="1:11" x14ac:dyDescent="0.25">
      <c r="A39" t="s">
        <v>76</v>
      </c>
      <c r="B39">
        <v>12.006499</v>
      </c>
      <c r="C39">
        <v>107.513687</v>
      </c>
      <c r="D39" t="s">
        <v>77</v>
      </c>
      <c r="E39">
        <v>12.013514000000001</v>
      </c>
      <c r="F39">
        <v>107.490105</v>
      </c>
      <c r="G39" t="s">
        <v>39</v>
      </c>
      <c r="H39">
        <v>2</v>
      </c>
      <c r="J39">
        <v>3.2951000000000001</v>
      </c>
      <c r="K39" t="s">
        <v>36</v>
      </c>
    </row>
    <row r="40" spans="1:11" x14ac:dyDescent="0.25">
      <c r="A40" t="s">
        <v>78</v>
      </c>
      <c r="B40">
        <v>11.912556</v>
      </c>
      <c r="C40">
        <v>107.39880599999999</v>
      </c>
      <c r="D40" t="s">
        <v>79</v>
      </c>
      <c r="E40">
        <v>11.907693</v>
      </c>
      <c r="F40">
        <v>107.39601999999999</v>
      </c>
      <c r="G40" t="s">
        <v>39</v>
      </c>
      <c r="H40">
        <v>2</v>
      </c>
      <c r="J40">
        <v>0.77200000000000002</v>
      </c>
      <c r="K40" t="s">
        <v>36</v>
      </c>
    </row>
    <row r="41" spans="1:11" x14ac:dyDescent="0.25">
      <c r="A41" t="s">
        <v>80</v>
      </c>
      <c r="B41">
        <v>11.975583</v>
      </c>
      <c r="C41">
        <v>107.58175</v>
      </c>
      <c r="D41" t="s">
        <v>81</v>
      </c>
      <c r="E41">
        <v>11.977499999999999</v>
      </c>
      <c r="F41">
        <v>107.580943</v>
      </c>
      <c r="G41" t="s">
        <v>39</v>
      </c>
      <c r="H41">
        <v>2</v>
      </c>
      <c r="J41">
        <v>0.25159999999999999</v>
      </c>
      <c r="K41" t="s">
        <v>36</v>
      </c>
    </row>
    <row r="42" spans="1:11" x14ac:dyDescent="0.25">
      <c r="A42" t="s">
        <v>82</v>
      </c>
      <c r="B42">
        <v>11.981056000000001</v>
      </c>
      <c r="C42">
        <v>107.588278</v>
      </c>
      <c r="D42" t="s">
        <v>83</v>
      </c>
      <c r="E42">
        <v>11.98278</v>
      </c>
      <c r="F42">
        <v>107.59981000000001</v>
      </c>
      <c r="G42" t="s">
        <v>39</v>
      </c>
      <c r="H42">
        <v>2</v>
      </c>
      <c r="J42">
        <v>1.4561999999999999</v>
      </c>
      <c r="K42" t="s">
        <v>36</v>
      </c>
    </row>
    <row r="43" spans="1:11" x14ac:dyDescent="0.25">
      <c r="A43" t="s">
        <v>84</v>
      </c>
      <c r="B43">
        <v>12.009</v>
      </c>
      <c r="C43">
        <v>107.69455600000001</v>
      </c>
      <c r="D43" t="s">
        <v>85</v>
      </c>
      <c r="E43">
        <v>12.004822000000001</v>
      </c>
      <c r="F43">
        <v>107.69497699999999</v>
      </c>
      <c r="G43" t="s">
        <v>39</v>
      </c>
      <c r="H43">
        <v>2</v>
      </c>
      <c r="J43">
        <v>0.80049999999999999</v>
      </c>
      <c r="K43" t="s">
        <v>36</v>
      </c>
    </row>
    <row r="44" spans="1:11" x14ac:dyDescent="0.25">
      <c r="A44" t="s">
        <v>86</v>
      </c>
      <c r="B44">
        <v>11.959972</v>
      </c>
      <c r="C44">
        <v>107.728583</v>
      </c>
      <c r="D44" t="s">
        <v>87</v>
      </c>
      <c r="E44">
        <v>11.964421</v>
      </c>
      <c r="F44">
        <v>107.736159</v>
      </c>
      <c r="G44" t="s">
        <v>39</v>
      </c>
      <c r="H44">
        <v>2</v>
      </c>
      <c r="J44">
        <v>1.4211</v>
      </c>
      <c r="K44" t="s">
        <v>36</v>
      </c>
    </row>
    <row r="45" spans="1:11" x14ac:dyDescent="0.25">
      <c r="A45" t="s">
        <v>88</v>
      </c>
      <c r="B45">
        <v>12.000556</v>
      </c>
      <c r="C45">
        <v>107.676333</v>
      </c>
      <c r="D45" t="s">
        <v>89</v>
      </c>
      <c r="E45">
        <v>12.00816</v>
      </c>
      <c r="F45">
        <v>107.666797</v>
      </c>
      <c r="G45" t="s">
        <v>39</v>
      </c>
      <c r="H45">
        <v>2</v>
      </c>
      <c r="J45">
        <v>1.6575</v>
      </c>
      <c r="K45" t="s">
        <v>36</v>
      </c>
    </row>
    <row r="46" spans="1:11" x14ac:dyDescent="0.25">
      <c r="A46" t="s">
        <v>90</v>
      </c>
      <c r="B46">
        <v>12.007167000000001</v>
      </c>
      <c r="C46">
        <v>107.512917</v>
      </c>
      <c r="D46" t="s">
        <v>28</v>
      </c>
      <c r="E46">
        <v>11.988720000000001</v>
      </c>
      <c r="F46">
        <v>107.50814</v>
      </c>
      <c r="G46" t="s">
        <v>33</v>
      </c>
      <c r="H46">
        <v>1</v>
      </c>
      <c r="J46">
        <v>2.7210999999999999</v>
      </c>
      <c r="K46" t="s">
        <v>36</v>
      </c>
    </row>
    <row r="47" spans="1:11" x14ac:dyDescent="0.25">
      <c r="A47" t="s">
        <v>91</v>
      </c>
      <c r="B47">
        <v>11.911861</v>
      </c>
      <c r="C47">
        <v>107.79127800000001</v>
      </c>
      <c r="D47" t="s">
        <v>92</v>
      </c>
      <c r="E47">
        <v>11.9094684</v>
      </c>
      <c r="F47">
        <v>107.80180660000001</v>
      </c>
      <c r="G47" t="s">
        <v>39</v>
      </c>
      <c r="H47">
        <v>2</v>
      </c>
      <c r="J47">
        <v>1.5284</v>
      </c>
      <c r="K47" t="s">
        <v>36</v>
      </c>
    </row>
    <row r="48" spans="1:11" x14ac:dyDescent="0.25">
      <c r="A48" t="s">
        <v>93</v>
      </c>
      <c r="B48">
        <v>12.070944000000001</v>
      </c>
      <c r="C48">
        <v>107.911889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34</v>
      </c>
    </row>
    <row r="49" spans="1:11" x14ac:dyDescent="0.25">
      <c r="A49" t="s">
        <v>94</v>
      </c>
      <c r="B49">
        <v>12.000977000000001</v>
      </c>
      <c r="C49">
        <v>107.67781100000001</v>
      </c>
      <c r="D49" t="s">
        <v>30</v>
      </c>
      <c r="E49">
        <v>12.003598999999999</v>
      </c>
      <c r="F49">
        <v>107.68392299999999</v>
      </c>
      <c r="G49" t="s">
        <v>33</v>
      </c>
      <c r="H49">
        <v>1</v>
      </c>
      <c r="J49">
        <v>1.0767</v>
      </c>
      <c r="K49" t="s">
        <v>36</v>
      </c>
    </row>
    <row r="50" spans="1:11" x14ac:dyDescent="0.25">
      <c r="A50" t="s">
        <v>95</v>
      </c>
      <c r="B50">
        <v>11.977967</v>
      </c>
      <c r="C50">
        <v>107.676428</v>
      </c>
      <c r="D50" t="s">
        <v>96</v>
      </c>
      <c r="E50">
        <v>11.99761</v>
      </c>
      <c r="F50">
        <v>107.69206</v>
      </c>
      <c r="G50" t="s">
        <v>39</v>
      </c>
      <c r="H50">
        <v>2</v>
      </c>
      <c r="J50">
        <v>6.8026</v>
      </c>
      <c r="K50" t="s">
        <v>36</v>
      </c>
    </row>
    <row r="51" spans="1:11" x14ac:dyDescent="0.25">
      <c r="A51" t="s">
        <v>97</v>
      </c>
      <c r="B51">
        <v>11.977359999999999</v>
      </c>
      <c r="C51">
        <v>107.6709</v>
      </c>
      <c r="D51" t="s">
        <v>98</v>
      </c>
      <c r="E51">
        <v>12.015477000000001</v>
      </c>
      <c r="F51">
        <v>107.685062</v>
      </c>
      <c r="G51" t="s">
        <v>39</v>
      </c>
      <c r="H51">
        <v>2</v>
      </c>
      <c r="J51">
        <v>5.0884</v>
      </c>
      <c r="K51" t="s">
        <v>36</v>
      </c>
    </row>
    <row r="52" spans="1:11" x14ac:dyDescent="0.25">
      <c r="A52" t="s">
        <v>99</v>
      </c>
      <c r="B52">
        <v>11.982665000000001</v>
      </c>
      <c r="C52">
        <v>107.65562799999999</v>
      </c>
      <c r="D52" t="s">
        <v>100</v>
      </c>
      <c r="E52">
        <v>11.977437999999999</v>
      </c>
      <c r="F52">
        <v>107.64863099999999</v>
      </c>
      <c r="G52" t="s">
        <v>39</v>
      </c>
      <c r="H52">
        <v>2</v>
      </c>
      <c r="J52">
        <v>1.5203</v>
      </c>
      <c r="K52" t="s">
        <v>36</v>
      </c>
    </row>
    <row r="53" spans="1:11" x14ac:dyDescent="0.25">
      <c r="A53" t="s">
        <v>101</v>
      </c>
      <c r="B53">
        <v>11.992127999999999</v>
      </c>
      <c r="C53">
        <v>107.665195</v>
      </c>
      <c r="D53" t="s">
        <v>31</v>
      </c>
      <c r="E53">
        <v>11.990449999999999</v>
      </c>
      <c r="F53">
        <v>107.67281</v>
      </c>
      <c r="G53" t="s">
        <v>33</v>
      </c>
      <c r="H53">
        <v>1</v>
      </c>
      <c r="J53">
        <v>1.3546</v>
      </c>
      <c r="K53" t="s">
        <v>36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2025-12-02T09:07:05Z</dcterms:created>
  <dcterms:modified xsi:type="dcterms:W3CDTF">2025-12-02T09:11:04Z</dcterms:modified>
</cp:coreProperties>
</file>