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ân viê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i val="1"/>
      <color rgb="00808080"/>
      <sz val="9"/>
    </font>
    <font>
      <name val="Arial"/>
      <i val="1"/>
      <color rgb="001F4E78"/>
      <sz val="10"/>
    </font>
    <font>
      <name val="Arial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0" fillId="0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7" customWidth="1" min="5" max="5"/>
    <col width="16" customWidth="1" min="6" max="6"/>
    <col width="16" customWidth="1" min="7" max="7"/>
    <col width="22" customWidth="1" min="8" max="8"/>
    <col width="17" customWidth="1" min="9" max="9"/>
    <col width="17" customWidth="1" min="10" max="10"/>
    <col width="28" customWidth="1" min="11" max="11"/>
    <col width="18" customWidth="1" min="12" max="12"/>
    <col width="16" customWidth="1" min="13" max="13"/>
    <col width="16" customWidth="1" min="14" max="14"/>
    <col width="16" customWidth="1" min="15" max="15"/>
    <col width="17" customWidth="1" min="16" max="16"/>
    <col width="24" customWidth="1" min="17" max="17"/>
    <col width="20" customWidth="1" min="18" max="18"/>
    <col width="38" customWidth="1" min="19" max="19"/>
    <col width="16" customWidth="1" min="20" max="20"/>
    <col width="20" customWidth="1" min="21" max="21"/>
    <col width="16" customWidth="1" min="22" max="22"/>
    <col width="16" customWidth="1" min="23" max="23"/>
    <col width="16" customWidth="1" min="24" max="24"/>
    <col width="25" customWidth="1" min="25" max="25"/>
    <col width="38" customWidth="1" min="26" max="26"/>
    <col width="32" customWidth="1" min="27" max="27"/>
    <col width="29" customWidth="1" min="28" max="28"/>
    <col width="16" customWidth="1" min="29" max="29"/>
    <col width="16" customWidth="1" min="30" max="30"/>
    <col width="16" customWidth="1" min="31" max="31"/>
    <col width="26" customWidth="1" min="32" max="32"/>
    <col width="25" customWidth="1" min="33" max="33"/>
  </cols>
  <sheetData>
    <row r="1" ht="30" customHeight="1">
      <c r="A1" s="1" t="inlineStr">
        <is>
          <t>📋 Nhân viên — Mỗi dòng = 1 nhân viên. Mã NV sẽ được hệ thống tự sinh khi import — KHÔNG cần điền.  |  Cột màu ĐỎ có dấu (*) = BẮT BUỘC phải nhập.</t>
        </is>
      </c>
    </row>
    <row r="2" ht="34" customHeight="1">
      <c r="A2" s="2" t="inlineStr">
        <is>
          <t>Họ và tên (*)</t>
        </is>
      </c>
      <c r="B2" s="2" t="inlineStr">
        <is>
          <t>Giới tính (*)</t>
        </is>
      </c>
      <c r="C2" s="2" t="inlineStr">
        <is>
          <t>Ngày sinh (*)</t>
        </is>
      </c>
      <c r="D2" s="2" t="inlineStr">
        <is>
          <t>Số CCCD/CMND (*)</t>
        </is>
      </c>
      <c r="E2" s="3" t="inlineStr">
        <is>
          <t>Ngày cấp CCCD</t>
        </is>
      </c>
      <c r="F2" s="3" t="inlineStr">
        <is>
          <t>Nơi cấp CCCD</t>
        </is>
      </c>
      <c r="G2" s="3" t="inlineStr">
        <is>
          <t>Nguyên quán</t>
        </is>
      </c>
      <c r="H2" s="3" t="inlineStr">
        <is>
          <t>Địa chỉ thường trú</t>
        </is>
      </c>
      <c r="I2" s="2" t="inlineStr">
        <is>
          <t>Số điện thoại (*)</t>
        </is>
      </c>
      <c r="J2" s="3" t="inlineStr">
        <is>
          <t>Email cá nhân</t>
        </is>
      </c>
      <c r="K2" s="3" t="inlineStr">
        <is>
          <t>Email liên hệ (nhận OTP)</t>
        </is>
      </c>
      <c r="L2" s="3" t="inlineStr">
        <is>
          <t>Chức danh nghề</t>
        </is>
      </c>
      <c r="M2" s="3" t="inlineStr">
        <is>
          <t>Chức vụ</t>
        </is>
      </c>
      <c r="N2" s="2" t="inlineStr">
        <is>
          <t>Phòng ban (*)</t>
        </is>
      </c>
      <c r="O2" s="2" t="inlineStr">
        <is>
          <t>Ngày vào làm (*)</t>
        </is>
      </c>
      <c r="P2" s="2" t="inlineStr">
        <is>
          <t>Loại hợp đồng (*)</t>
        </is>
      </c>
      <c r="Q2" s="3" t="inlineStr">
        <is>
          <t>Số hợp đồng lao động</t>
        </is>
      </c>
      <c r="R2" s="3" t="inlineStr">
        <is>
          <t>Ngày ký hợp đồng</t>
        </is>
      </c>
      <c r="S2" s="3" t="inlineStr">
        <is>
          <t>Ngày kết thúc HĐ (nếu có thời hạn)</t>
        </is>
      </c>
      <c r="T2" s="2" t="inlineStr">
        <is>
          <t>Trạng thái (*)</t>
        </is>
      </c>
      <c r="U2" s="3" t="inlineStr">
        <is>
          <t>Trình độ học vấn</t>
        </is>
      </c>
      <c r="V2" s="3" t="inlineStr">
        <is>
          <t>Quốc tịch</t>
        </is>
      </c>
      <c r="W2" s="3" t="inlineStr">
        <is>
          <t>Dân tộc</t>
        </is>
      </c>
      <c r="X2" s="3" t="inlineStr">
        <is>
          <t>Hệ số lương</t>
        </is>
      </c>
      <c r="Y2" s="3" t="inlineStr">
        <is>
          <t>Phụ cấp chức vụ (VNĐ)</t>
        </is>
      </c>
      <c r="Z2" s="3" t="inlineStr">
        <is>
          <t>Phụ cấp trách nhiệm việc khó (VNĐ)</t>
        </is>
      </c>
      <c r="AA2" s="3" t="inlineStr">
        <is>
          <t>Phụ cấp thâm niên nghề (VNĐ)</t>
        </is>
      </c>
      <c r="AB2" s="3" t="inlineStr">
        <is>
          <t>Lương đóng bảo hiểm (VNĐ)</t>
        </is>
      </c>
      <c r="AC2" s="3" t="inlineStr">
        <is>
          <t>Mã số BHXH</t>
        </is>
      </c>
      <c r="AD2" s="3" t="inlineStr">
        <is>
          <t>Nhóm BHXH</t>
        </is>
      </c>
      <c r="AE2" s="3" t="inlineStr">
        <is>
          <t>Nơi làm việc</t>
        </is>
      </c>
      <c r="AF2" s="3" t="inlineStr">
        <is>
          <t>Số tài khoản ngân hàng</t>
        </is>
      </c>
      <c r="AG2" s="3" t="inlineStr">
        <is>
          <t>Ngân hàng / Chi nhánh</t>
        </is>
      </c>
    </row>
    <row r="3" ht="26" customHeight="1">
      <c r="A3" s="4" t="inlineStr">
        <is>
          <t>Chữ, viết hoa đầu từ</t>
        </is>
      </c>
      <c r="B3" s="4" t="inlineStr">
        <is>
          <t>Chọn trong danh sách</t>
        </is>
      </c>
      <c r="C3" s="4" t="inlineStr">
        <is>
          <t>dd/mm/yyyy</t>
        </is>
      </c>
      <c r="D3" s="4" t="inlineStr">
        <is>
          <t>Số, đủ 9 hoặc 12 số</t>
        </is>
      </c>
      <c r="E3" s="4" t="inlineStr">
        <is>
          <t>dd/mm/yyyy</t>
        </is>
      </c>
      <c r="F3" s="4" t="inlineStr">
        <is>
          <t>Chữ</t>
        </is>
      </c>
      <c r="G3" s="4" t="inlineStr">
        <is>
          <t>Chữ</t>
        </is>
      </c>
      <c r="H3" s="4" t="inlineStr">
        <is>
          <t>Chữ</t>
        </is>
      </c>
      <c r="I3" s="4" t="inlineStr">
        <is>
          <t>10 số, bắt đầu bằng 0</t>
        </is>
      </c>
      <c r="J3" s="4" t="inlineStr">
        <is>
          <t>email@domain.com</t>
        </is>
      </c>
      <c r="K3" s="4" t="inlineStr">
        <is>
          <t>email@domain.com — dùng để reset mật khẩu</t>
        </is>
      </c>
      <c r="L3" s="4" t="inlineStr">
        <is>
          <t>Theo danh mục Chức danh đã cấu hình</t>
        </is>
      </c>
      <c r="M3" s="4" t="inlineStr">
        <is>
          <t>Theo danh mục Chức vụ đã cấu hình (để trống nếu là NV thường)</t>
        </is>
      </c>
      <c r="N3" s="4" t="inlineStr">
        <is>
          <t>Theo danh mục Phòng ban đã cấu hình</t>
        </is>
      </c>
      <c r="O3" s="4" t="inlineStr">
        <is>
          <t>dd/mm/yyyy</t>
        </is>
      </c>
      <c r="P3" s="4" t="inlineStr">
        <is>
          <t>Theo danh mục Loại HĐ đã cấu hình</t>
        </is>
      </c>
      <c r="Q3" s="4" t="inlineStr">
        <is>
          <t>Chữ/số</t>
        </is>
      </c>
      <c r="R3" s="4" t="inlineStr">
        <is>
          <t>dd/mm/yyyy</t>
        </is>
      </c>
      <c r="S3" s="4" t="inlineStr">
        <is>
          <t>dd/mm/yyyy — để trống nếu không xác định thời hạn</t>
        </is>
      </c>
      <c r="T3" s="4" t="inlineStr">
        <is>
          <t>Chọn trong danh sách</t>
        </is>
      </c>
      <c r="U3" s="4" t="inlineStr">
        <is>
          <t>Theo danh mục Trình độ đã cấu hình</t>
        </is>
      </c>
      <c r="V3" s="4" t="inlineStr">
        <is>
          <t>Chữ</t>
        </is>
      </c>
      <c r="W3" s="4" t="inlineStr">
        <is>
          <t>Chữ</t>
        </is>
      </c>
      <c r="X3" s="4" t="inlineStr">
        <is>
          <t>Số thập phân</t>
        </is>
      </c>
      <c r="Y3" s="4" t="inlineStr">
        <is>
          <t>Số nguyên</t>
        </is>
      </c>
      <c r="Z3" s="4" t="inlineStr">
        <is>
          <t>Số nguyên</t>
        </is>
      </c>
      <c r="AA3" s="4" t="inlineStr">
        <is>
          <t>Số nguyên</t>
        </is>
      </c>
      <c r="AB3" s="4" t="inlineStr">
        <is>
          <t>Số nguyên</t>
        </is>
      </c>
      <c r="AC3" s="4" t="inlineStr">
        <is>
          <t>Số</t>
        </is>
      </c>
      <c r="AD3" s="4" t="inlineStr">
        <is>
          <t>Chọn trong danh sách</t>
        </is>
      </c>
      <c r="AE3" s="4" t="inlineStr">
        <is>
          <t>Chữ</t>
        </is>
      </c>
      <c r="AF3" s="4" t="inlineStr">
        <is>
          <t>Số</t>
        </is>
      </c>
      <c r="AG3" s="4" t="inlineStr">
        <is>
          <t>Chữ</t>
        </is>
      </c>
    </row>
    <row r="4">
      <c r="A4" s="5" t="inlineStr">
        <is>
          <t>Nguyễn Văn A</t>
        </is>
      </c>
      <c r="B4" s="5" t="inlineStr">
        <is>
          <t>Nam</t>
        </is>
      </c>
      <c r="C4" s="5" t="inlineStr">
        <is>
          <t>15/03/1990</t>
        </is>
      </c>
      <c r="D4" s="5" t="inlineStr">
        <is>
          <t>038090001234</t>
        </is>
      </c>
      <c r="E4" s="5" t="inlineStr">
        <is>
          <t>10/05/2021</t>
        </is>
      </c>
      <c r="F4" s="5" t="inlineStr">
        <is>
          <t>Cục CS QLHC về TTXH</t>
        </is>
      </c>
      <c r="G4" s="5" t="inlineStr">
        <is>
          <t>Quảng Bình</t>
        </is>
      </c>
      <c r="H4" s="5" t="inlineStr">
        <is>
          <t>123 Đường ABC, TP Đồng Hới</t>
        </is>
      </c>
      <c r="I4" s="5" t="inlineStr">
        <is>
          <t>0912345678</t>
        </is>
      </c>
      <c r="J4" s="5" t="inlineStr">
        <is>
          <t>nguyenvana@gmail.com</t>
        </is>
      </c>
      <c r="K4" s="5" t="inlineStr">
        <is>
          <t>nguyenvana@gmail.com</t>
        </is>
      </c>
      <c r="L4" s="5" t="inlineStr">
        <is>
          <t>Nhân viên kế toán</t>
        </is>
      </c>
      <c r="M4" s="5" t="inlineStr">
        <is>
          <t>Trưởng phòng</t>
        </is>
      </c>
      <c r="N4" s="5" t="inlineStr">
        <is>
          <t>Phòng Kế toán</t>
        </is>
      </c>
      <c r="O4" s="5" t="inlineStr">
        <is>
          <t>01/06/2020</t>
        </is>
      </c>
      <c r="P4" s="5" t="inlineStr">
        <is>
          <t>Không xác định thời hạn</t>
        </is>
      </c>
      <c r="Q4" s="5" t="inlineStr">
        <is>
          <t>05/2020/HĐLĐ-CHL</t>
        </is>
      </c>
      <c r="R4" s="5" t="inlineStr">
        <is>
          <t>01/06/2020</t>
        </is>
      </c>
      <c r="S4" s="5" t="inlineStr"/>
      <c r="T4" s="5" t="inlineStr">
        <is>
          <t>DANG_LAM</t>
        </is>
      </c>
      <c r="U4" s="5" t="inlineStr">
        <is>
          <t>Đại học</t>
        </is>
      </c>
      <c r="V4" s="5" t="inlineStr">
        <is>
          <t>Việt Nam</t>
        </is>
      </c>
      <c r="W4" s="5" t="inlineStr">
        <is>
          <t>Kinh</t>
        </is>
      </c>
      <c r="X4" s="5" t="inlineStr">
        <is>
          <t>2.34</t>
        </is>
      </c>
      <c r="Y4" s="5" t="inlineStr">
        <is>
          <t>500000</t>
        </is>
      </c>
      <c r="Z4" s="5" t="inlineStr">
        <is>
          <t>0</t>
        </is>
      </c>
      <c r="AA4" s="5" t="inlineStr">
        <is>
          <t>0</t>
        </is>
      </c>
      <c r="AB4" s="5" t="inlineStr">
        <is>
          <t>6500000</t>
        </is>
      </c>
      <c r="AC4" s="5" t="inlineStr">
        <is>
          <t>0123456789</t>
        </is>
      </c>
      <c r="AD4" s="5" t="inlineStr">
        <is>
          <t>Văn phòng</t>
        </is>
      </c>
      <c r="AE4" s="5" t="inlineStr">
        <is>
          <t>Cảng Hòn La</t>
        </is>
      </c>
      <c r="AF4" s="5" t="inlineStr">
        <is>
          <t>0071001234567</t>
        </is>
      </c>
      <c r="AG4" s="5" t="inlineStr">
        <is>
          <t>Vietcombank Quảng Bình</t>
        </is>
      </c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</row>
    <row r="305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</row>
    <row r="30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</row>
    <row r="307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</row>
    <row r="30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</row>
    <row r="309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</row>
    <row r="310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</row>
    <row r="31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</row>
    <row r="312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</row>
    <row r="313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</row>
    <row r="31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</row>
    <row r="315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</row>
    <row r="31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</row>
    <row r="317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</row>
    <row r="31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</row>
    <row r="319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</row>
    <row r="320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</row>
    <row r="32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</row>
    <row r="322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</row>
    <row r="323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</row>
    <row r="3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</row>
    <row r="325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</row>
    <row r="3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</row>
    <row r="327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</row>
    <row r="32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</row>
    <row r="329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</row>
    <row r="330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</row>
    <row r="33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</row>
    <row r="332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</row>
    <row r="333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</row>
    <row r="33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</row>
    <row r="335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</row>
    <row r="33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</row>
    <row r="337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</row>
    <row r="33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</row>
    <row r="339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</row>
    <row r="340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</row>
    <row r="34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</row>
    <row r="342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</row>
    <row r="343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</row>
    <row r="344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</row>
    <row r="345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</row>
    <row r="34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</row>
    <row r="347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</row>
    <row r="34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  <c r="AG348" s="6" t="n"/>
    </row>
    <row r="349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  <c r="AG349" s="6" t="n"/>
    </row>
    <row r="350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  <c r="AG350" s="6" t="n"/>
    </row>
    <row r="35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  <c r="AF351" s="6" t="n"/>
      <c r="AG351" s="6" t="n"/>
    </row>
    <row r="352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6" t="n"/>
      <c r="AG352" s="6" t="n"/>
    </row>
    <row r="353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  <c r="AF353" s="6" t="n"/>
      <c r="AG353" s="6" t="n"/>
    </row>
    <row r="354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  <c r="AG354" s="6" t="n"/>
    </row>
    <row r="355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6" t="n"/>
      <c r="AG355" s="6" t="n"/>
    </row>
    <row r="35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6" t="n"/>
      <c r="AG356" s="6" t="n"/>
    </row>
    <row r="357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  <c r="AF357" s="6" t="n"/>
      <c r="AG357" s="6" t="n"/>
    </row>
    <row r="35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</row>
    <row r="359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  <c r="AF359" s="6" t="n"/>
      <c r="AG359" s="6" t="n"/>
    </row>
    <row r="360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  <c r="AG360" s="6" t="n"/>
    </row>
    <row r="36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  <c r="AG361" s="6" t="n"/>
    </row>
    <row r="362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  <c r="AG362" s="6" t="n"/>
    </row>
    <row r="363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/>
      <c r="AG363" s="6" t="n"/>
    </row>
    <row r="364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6" t="n"/>
      <c r="AG364" s="6" t="n"/>
    </row>
    <row r="365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  <c r="AF365" s="6" t="n"/>
      <c r="AG365" s="6" t="n"/>
    </row>
    <row r="36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  <c r="AG366" s="6" t="n"/>
    </row>
    <row r="367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6" t="n"/>
      <c r="AG367" s="6" t="n"/>
    </row>
    <row r="3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  <c r="AG368" s="6" t="n"/>
    </row>
    <row r="369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  <c r="AG369" s="6" t="n"/>
    </row>
    <row r="370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6" t="n"/>
      <c r="AG370" s="6" t="n"/>
    </row>
    <row r="37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  <c r="AF371" s="6" t="n"/>
      <c r="AG371" s="6" t="n"/>
    </row>
    <row r="372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  <c r="AF372" s="6" t="n"/>
      <c r="AG372" s="6" t="n"/>
    </row>
    <row r="373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  <c r="AF373" s="6" t="n"/>
      <c r="AG373" s="6" t="n"/>
    </row>
    <row r="374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6" t="n"/>
      <c r="AG374" s="6" t="n"/>
    </row>
    <row r="375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/>
      <c r="AG375" s="6" t="n"/>
    </row>
    <row r="37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  <c r="AG376" s="6" t="n"/>
    </row>
    <row r="377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  <c r="AF377" s="6" t="n"/>
      <c r="AG377" s="6" t="n"/>
    </row>
    <row r="37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</row>
    <row r="379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6" t="n"/>
      <c r="AG379" s="6" t="n"/>
    </row>
    <row r="380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6" t="n"/>
    </row>
    <row r="38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  <c r="AF381" s="6" t="n"/>
      <c r="AG381" s="6" t="n"/>
    </row>
    <row r="382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  <c r="AG382" s="6" t="n"/>
    </row>
    <row r="383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  <c r="AG383" s="6" t="n"/>
    </row>
    <row r="384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6" t="n"/>
    </row>
    <row r="385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  <c r="AF385" s="6" t="n"/>
      <c r="AG385" s="6" t="n"/>
    </row>
    <row r="38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  <c r="AG386" s="6" t="n"/>
    </row>
    <row r="387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</row>
    <row r="38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6" t="n"/>
      <c r="AG388" s="6" t="n"/>
    </row>
    <row r="389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  <c r="AF389" s="6" t="n"/>
      <c r="AG389" s="6" t="n"/>
    </row>
    <row r="390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  <c r="AF390" s="6" t="n"/>
      <c r="AG390" s="6" t="n"/>
    </row>
    <row r="39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6" t="n"/>
      <c r="AG391" s="6" t="n"/>
    </row>
    <row r="392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6" t="n"/>
      <c r="AG392" s="6" t="n"/>
    </row>
    <row r="393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  <c r="AF393" s="6" t="n"/>
      <c r="AG393" s="6" t="n"/>
    </row>
    <row r="39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6" t="n"/>
      <c r="AG394" s="6" t="n"/>
    </row>
    <row r="395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  <c r="AG395" s="6" t="n"/>
    </row>
    <row r="39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  <c r="AG396" s="6" t="n"/>
    </row>
    <row r="397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</row>
    <row r="39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  <c r="AG398" s="6" t="n"/>
    </row>
    <row r="399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  <c r="AF399" s="6" t="n"/>
      <c r="AG399" s="6" t="n"/>
    </row>
    <row r="400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  <c r="AG400" s="6" t="n"/>
    </row>
    <row r="40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  <c r="AG401" s="6" t="n"/>
    </row>
    <row r="402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</row>
    <row r="403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  <c r="AF403" s="6" t="n"/>
      <c r="AG403" s="6" t="n"/>
    </row>
    <row r="404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  <c r="AG404" s="6" t="n"/>
    </row>
    <row r="405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  <c r="AF405" s="6" t="n"/>
      <c r="AG405" s="6" t="n"/>
    </row>
    <row r="40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  <c r="AG406" s="6" t="n"/>
    </row>
    <row r="407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6" t="n"/>
      <c r="AG407" s="6" t="n"/>
    </row>
    <row r="40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  <c r="AG408" s="6" t="n"/>
    </row>
    <row r="409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  <c r="AF409" s="6" t="n"/>
      <c r="AG409" s="6" t="n"/>
    </row>
    <row r="410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6" t="n"/>
      <c r="AG410" s="6" t="n"/>
    </row>
    <row r="41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  <c r="AF411" s="6" t="n"/>
      <c r="AG411" s="6" t="n"/>
    </row>
    <row r="412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  <c r="AF412" s="6" t="n"/>
      <c r="AG412" s="6" t="n"/>
    </row>
    <row r="413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  <c r="AG413" s="6" t="n"/>
    </row>
    <row r="414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  <c r="AG414" s="6" t="n"/>
    </row>
    <row r="415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  <c r="AG415" s="6" t="n"/>
    </row>
    <row r="41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  <c r="AG416" s="6" t="n"/>
    </row>
    <row r="417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  <c r="AF417" s="6" t="n"/>
      <c r="AG417" s="6" t="n"/>
    </row>
    <row r="41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  <c r="AF418" s="6" t="n"/>
      <c r="AG418" s="6" t="n"/>
    </row>
    <row r="419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  <c r="AF419" s="6" t="n"/>
      <c r="AG419" s="6" t="n"/>
    </row>
    <row r="420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  <c r="AF420" s="6" t="n"/>
      <c r="AG420" s="6" t="n"/>
    </row>
    <row r="42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  <c r="AF421" s="6" t="n"/>
      <c r="AG421" s="6" t="n"/>
    </row>
    <row r="422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  <c r="AF422" s="6" t="n"/>
      <c r="AG422" s="6" t="n"/>
    </row>
    <row r="423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  <c r="AF423" s="6" t="n"/>
      <c r="AG423" s="6" t="n"/>
    </row>
    <row r="424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  <c r="AF424" s="6" t="n"/>
      <c r="AG424" s="6" t="n"/>
    </row>
    <row r="425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  <c r="AF425" s="6" t="n"/>
      <c r="AG425" s="6" t="n"/>
    </row>
    <row r="42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  <c r="AG426" s="6" t="n"/>
    </row>
    <row r="427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  <c r="AF427" s="6" t="n"/>
      <c r="AG427" s="6" t="n"/>
    </row>
    <row r="42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  <c r="AF428" s="6" t="n"/>
      <c r="AG428" s="6" t="n"/>
    </row>
    <row r="429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  <c r="AF429" s="6" t="n"/>
      <c r="AG429" s="6" t="n"/>
    </row>
    <row r="430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  <c r="AF430" s="6" t="n"/>
      <c r="AG430" s="6" t="n"/>
    </row>
    <row r="43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  <c r="AF431" s="6" t="n"/>
      <c r="AG431" s="6" t="n"/>
    </row>
    <row r="432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  <c r="AF432" s="6" t="n"/>
      <c r="AG432" s="6" t="n"/>
    </row>
    <row r="433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  <c r="AF433" s="6" t="n"/>
      <c r="AG433" s="6" t="n"/>
    </row>
    <row r="434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  <c r="AF434" s="6" t="n"/>
      <c r="AG434" s="6" t="n"/>
    </row>
    <row r="435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  <c r="AF435" s="6" t="n"/>
      <c r="AG435" s="6" t="n"/>
    </row>
    <row r="43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  <c r="AF436" s="6" t="n"/>
      <c r="AG436" s="6" t="n"/>
    </row>
    <row r="437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  <c r="AF437" s="6" t="n"/>
      <c r="AG437" s="6" t="n"/>
    </row>
    <row r="43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  <c r="AF438" s="6" t="n"/>
      <c r="AG438" s="6" t="n"/>
    </row>
    <row r="439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  <c r="AF439" s="6" t="n"/>
      <c r="AG439" s="6" t="n"/>
    </row>
    <row r="440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  <c r="AF440" s="6" t="n"/>
      <c r="AG440" s="6" t="n"/>
    </row>
    <row r="44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  <c r="AF441" s="6" t="n"/>
      <c r="AG441" s="6" t="n"/>
    </row>
    <row r="442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  <c r="AG442" s="6" t="n"/>
    </row>
    <row r="443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  <c r="AF443" s="6" t="n"/>
      <c r="AG443" s="6" t="n"/>
    </row>
    <row r="444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  <c r="AF444" s="6" t="n"/>
      <c r="AG444" s="6" t="n"/>
    </row>
    <row r="445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  <c r="AF445" s="6" t="n"/>
      <c r="AG445" s="6" t="n"/>
    </row>
    <row r="44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  <c r="AF446" s="6" t="n"/>
      <c r="AG446" s="6" t="n"/>
    </row>
    <row r="447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  <c r="AF447" s="6" t="n"/>
      <c r="AG447" s="6" t="n"/>
    </row>
    <row r="44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  <c r="AF448" s="6" t="n"/>
      <c r="AG448" s="6" t="n"/>
    </row>
    <row r="449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  <c r="AF449" s="6" t="n"/>
      <c r="AG449" s="6" t="n"/>
    </row>
    <row r="450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  <c r="AF450" s="6" t="n"/>
      <c r="AG450" s="6" t="n"/>
    </row>
    <row r="45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  <c r="AF451" s="6" t="n"/>
      <c r="AG451" s="6" t="n"/>
    </row>
    <row r="452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6" t="n"/>
      <c r="AG452" s="6" t="n"/>
    </row>
    <row r="453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  <c r="AF453" s="6" t="n"/>
      <c r="AG453" s="6" t="n"/>
    </row>
    <row r="454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  <c r="AF454" s="6" t="n"/>
      <c r="AG454" s="6" t="n"/>
    </row>
    <row r="455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  <c r="AF455" s="6" t="n"/>
      <c r="AG455" s="6" t="n"/>
    </row>
    <row r="45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  <c r="AF456" s="6" t="n"/>
      <c r="AG456" s="6" t="n"/>
    </row>
    <row r="457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  <c r="AF457" s="6" t="n"/>
      <c r="AG457" s="6" t="n"/>
    </row>
    <row r="45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  <c r="AF458" s="6" t="n"/>
      <c r="AG458" s="6" t="n"/>
    </row>
    <row r="459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  <c r="AF459" s="6" t="n"/>
      <c r="AG459" s="6" t="n"/>
    </row>
    <row r="460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  <c r="AF460" s="6" t="n"/>
      <c r="AG460" s="6" t="n"/>
    </row>
    <row r="46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  <c r="AF461" s="6" t="n"/>
      <c r="AG461" s="6" t="n"/>
    </row>
    <row r="462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  <c r="AF462" s="6" t="n"/>
      <c r="AG462" s="6" t="n"/>
    </row>
    <row r="463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  <c r="AF463" s="6" t="n"/>
      <c r="AG463" s="6" t="n"/>
    </row>
    <row r="464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  <c r="AF464" s="6" t="n"/>
      <c r="AG464" s="6" t="n"/>
    </row>
    <row r="465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  <c r="AF465" s="6" t="n"/>
      <c r="AG465" s="6" t="n"/>
    </row>
    <row r="46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  <c r="AF466" s="6" t="n"/>
      <c r="AG466" s="6" t="n"/>
    </row>
    <row r="467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  <c r="AF467" s="6" t="n"/>
      <c r="AG467" s="6" t="n"/>
    </row>
    <row r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  <c r="AF468" s="6" t="n"/>
      <c r="AG468" s="6" t="n"/>
    </row>
    <row r="469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  <c r="AF469" s="6" t="n"/>
      <c r="AG469" s="6" t="n"/>
    </row>
    <row r="470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  <c r="AF470" s="6" t="n"/>
      <c r="AG470" s="6" t="n"/>
    </row>
    <row r="47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  <c r="AF471" s="6" t="n"/>
      <c r="AG471" s="6" t="n"/>
    </row>
    <row r="472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  <c r="AF472" s="6" t="n"/>
      <c r="AG472" s="6" t="n"/>
    </row>
    <row r="473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  <c r="AF473" s="6" t="n"/>
      <c r="AG473" s="6" t="n"/>
    </row>
    <row r="474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  <c r="AF474" s="6" t="n"/>
      <c r="AG474" s="6" t="n"/>
    </row>
    <row r="475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  <c r="AF475" s="6" t="n"/>
      <c r="AG475" s="6" t="n"/>
    </row>
    <row r="47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6" t="n"/>
      <c r="AG476" s="6" t="n"/>
    </row>
    <row r="477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  <c r="AF477" s="6" t="n"/>
      <c r="AG477" s="6" t="n"/>
    </row>
    <row r="47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  <c r="AF478" s="6" t="n"/>
      <c r="AG478" s="6" t="n"/>
    </row>
    <row r="479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  <c r="AF479" s="6" t="n"/>
      <c r="AG479" s="6" t="n"/>
    </row>
    <row r="480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  <c r="AF480" s="6" t="n"/>
      <c r="AG480" s="6" t="n"/>
    </row>
    <row r="48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  <c r="AF481" s="6" t="n"/>
      <c r="AG481" s="6" t="n"/>
    </row>
    <row r="482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  <c r="AF482" s="6" t="n"/>
      <c r="AG482" s="6" t="n"/>
    </row>
    <row r="483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  <c r="AF483" s="6" t="n"/>
      <c r="AG483" s="6" t="n"/>
    </row>
    <row r="484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  <c r="AF484" s="6" t="n"/>
      <c r="AG484" s="6" t="n"/>
    </row>
    <row r="485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  <c r="AF485" s="6" t="n"/>
      <c r="AG485" s="6" t="n"/>
    </row>
    <row r="48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  <c r="AF486" s="6" t="n"/>
      <c r="AG486" s="6" t="n"/>
    </row>
    <row r="487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  <c r="AF487" s="6" t="n"/>
      <c r="AG487" s="6" t="n"/>
    </row>
    <row r="48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6" t="n"/>
      <c r="AG488" s="6" t="n"/>
    </row>
    <row r="489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  <c r="AF489" s="6" t="n"/>
      <c r="AG489" s="6" t="n"/>
    </row>
    <row r="490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6" t="n"/>
      <c r="AG490" s="6" t="n"/>
    </row>
    <row r="49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  <c r="AG491" s="6" t="n"/>
    </row>
    <row r="492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  <c r="AG492" s="6" t="n"/>
    </row>
    <row r="493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  <c r="AF493" s="6" t="n"/>
      <c r="AG493" s="6" t="n"/>
    </row>
    <row r="494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  <c r="AF494" s="6" t="n"/>
      <c r="AG494" s="6" t="n"/>
    </row>
    <row r="495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  <c r="AF495" s="6" t="n"/>
      <c r="AG495" s="6" t="n"/>
    </row>
    <row r="49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  <c r="AF496" s="6" t="n"/>
      <c r="AG496" s="6" t="n"/>
    </row>
    <row r="497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  <c r="AF497" s="6" t="n"/>
      <c r="AG497" s="6" t="n"/>
    </row>
    <row r="49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  <c r="AF498" s="6" t="n"/>
      <c r="AG498" s="6" t="n"/>
    </row>
    <row r="499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  <c r="AF499" s="6" t="n"/>
      <c r="AG499" s="6" t="n"/>
    </row>
    <row r="500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  <c r="AF500" s="6" t="n"/>
      <c r="AG500" s="6" t="n"/>
    </row>
    <row r="50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  <c r="AF501" s="6" t="n"/>
      <c r="AG501" s="6" t="n"/>
    </row>
    <row r="502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  <c r="AF502" s="6" t="n"/>
      <c r="AG502" s="6" t="n"/>
    </row>
    <row r="503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  <c r="AF503" s="6" t="n"/>
      <c r="AG503" s="6" t="n"/>
    </row>
    <row r="504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  <c r="AF504" s="6" t="n"/>
      <c r="AG504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8E10"/>
  <mergeCells count="1">
    <mergeCell ref="A1:AG1"/>
  </mergeCells>
  <dataValidations count="3">
    <dataValidation sqref="B5:B505" showDropDown="0" showInputMessage="0" showErrorMessage="0" allowBlank="0" errorTitle="Giá trị không hợp lệ" error="Vui lòng chọn 1 giá trị trong danh sách: Nam, Nữ" type="list">
      <formula1>"Nam,Nữ"</formula1>
    </dataValidation>
    <dataValidation sqref="T5:T505" showDropDown="0" showInputMessage="0" showErrorMessage="0" allowBlank="0" errorTitle="Giá trị không hợp lệ" error="Vui lòng chọn 1 giá trị trong danh sách: DANG_LAM, THU_VIEC, NGHI_VIEC" type="list">
      <formula1>"DANG_LAM,THU_VIEC,NGHI_VIEC"</formula1>
    </dataValidation>
    <dataValidation sqref="AD5:AD505" showDropDown="0" showInputMessage="0" showErrorMessage="0" allowBlank="1" errorTitle="Giá trị không hợp lệ" error="Vui lòng chọn 1 giá trị trong danh sách: Văn phòng, Lao động trực tiếp" type="list">
      <formula1>"Văn phòng,Lao động trực tiếp"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2026-07-12T12:32:29Z</dcterms:created>
  <dcterms:modified xmlns:dcterms="http://purl.org/dc/terms/" xmlns:xsi="http://www.w3.org/2001/XMLSchema-instance" xsi:type="dcterms:W3CDTF">2026-07-12T12:32:30Z</dcterms:modified>
</cp:coreProperties>
</file>