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Q4-2023" r:id="rId3" sheetId="1"/>
  </sheets>
</workbook>
</file>

<file path=xl/sharedStrings.xml><?xml version="1.0" encoding="utf-8"?>
<sst xmlns="http://schemas.openxmlformats.org/spreadsheetml/2006/main" count="15" uniqueCount="15">
  <si>
    <t>Ngày Xuất</t>
  </si>
  <si>
    <t>Số Hoá Đơn</t>
  </si>
  <si>
    <t>Công Ty Xuất</t>
  </si>
  <si>
    <t>Công Ty Lấy</t>
  </si>
  <si>
    <t>Chưa VAT</t>
  </si>
  <si>
    <t>Có VAT</t>
  </si>
  <si>
    <t>VAT</t>
  </si>
  <si>
    <t>File Path</t>
  </si>
  <si>
    <t>CC</t>
  </si>
  <si>
    <t>451</t>
  </si>
  <si>
    <t>CÔNG TY TNHH ĐẦU TƯ PHÁT TRIỂN XÂY DỰNG HUY NGUYỄN</t>
  </si>
  <si>
    <t>CÔNG TY CỔ PHẦN XÂY DỰNG ĐẦU TƯ VÀ THƯƠNG MẠI DỊCH VỤ HẢI ĐĂNG</t>
  </si>
  <si>
    <t>attachments/2023_12_13/HAI_DANG_13.12_-_HN_451.pdf</t>
  </si>
  <si>
    <t>sam17bo19@icloud.com</t>
  </si>
  <si>
    <t>TC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</si>
</sst>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n" s="1">
        <v>45273.0</v>
      </c>
      <c r="B2" t="s">
        <v>9</v>
      </c>
      <c r="C2" t="s">
        <v>10</v>
      </c>
      <c r="D2" t="s">
        <v>11</v>
      </c>
      <c r="E2" t="n" s="2">
        <v>1.24045E9</v>
      </c>
      <c r="F2" t="n" s="2">
        <v>1.364495E9</v>
      </c>
      <c r="G2" t="n" s="2">
        <v>1.24045E8</v>
      </c>
      <c r="H2" t="s">
        <v>12</v>
      </c>
      <c r="I2" t="s">
        <v>13</v>
      </c>
    </row>
    <row r="3">
      <c r="D3" t="s">
        <v>14</v>
      </c>
      <c r="E3" s="2">
        <f>SUM(E2:E2)</f>
      </c>
      <c r="F3" s="2">
        <f>SUM(F2:F2)</f>
      </c>
      <c r="G3" s="2">
        <f>SUM(G2:G2)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2024-05-07T13:19:54Z</dcterms:created>
  <dc:creator>Apache POI</dc:creator>
</cp:coreProperties>
</file>