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stem Metrics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<sst xmlns="http://schemas.openxmlformats.org/spreadsheetml/2006/main" count="20" uniqueCount="19">
  <si>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Thành phần</t>
  </si>
  <si>
    <t>Độ trễ trung bình (ms)</t>
  </si>
  <si>
    <t>Tối ưu hóa</t>
  </si>
  <si>
    <t>Tốc độ khung hình kỳ vọng</t>
  </si>
  <si>
    <t>YOLOv8 Detection</t>
  </si>
  <si>
    <t>TensorRT / Half Precision</t>
  </si>
  <si>
    <t>30 FPS</t>
  </si>
  <si>
    <t>ByteTrack MOT</t>
  </si>
  <si>
    <t>Matrix Operations</t>
  </si>
  <si>
    <t>K-Means Color HSV</t>
  </si>
  <si>
    <t>Crop ROI xám hóa (Gray-world)</t>
  </si>
  <si>
    <t>&gt; 60 FPS</t>
  </si>
  <si>
    <t>ResNet50 PAR</t>
  </si>
  <si>
    <t>Batch Inference (2 crops/batch)</t>
  </si>
  <si>
    <t>25 FPS</t>
  </si>
  <si>
    <t>Overall Pipeline</t>
  </si>
  <si>
    <t>Load Budgeting (Limit 2 CNN)</t>
  </si>
  <si>
    <t>Real-time (25+ FPS)</t>
  </si>
  <si>
    <t>⚠️ SỐ LIỆU DEMO — CHƯA ĐO THẬT ⚠️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</si>
</sst>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Độ trễ xử lý theo từng module (cuda (NVIDIA GeForce GTX 1650))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Độ trễ (ms)</c:v>
          </c:tx>
          <c:cat>
            <c:strRef>
              <c:f>'System Metrics'!$A$2:$A$6</c:f>
              <c:strCache>
                <c:ptCount val="5"/>
                <c:pt idx="0">
                  <c:v>YOLOv8 Detection</c:v>
                </c:pt>
                <c:pt idx="1">
                  <c:v>ByteTrack MOT</c:v>
                </c:pt>
                <c:pt idx="2">
                  <c:v>K-Means Color HSV</c:v>
                </c:pt>
                <c:pt idx="3">
                  <c:v>ResNet50 PAR</c:v>
                </c:pt>
                <c:pt idx="4">
                  <c:v>Overall Pipeline</c:v>
                </c:pt>
              </c:strCache>
            </c:strRef>
          </c:cat>
          <c:val>
            <c:numRef>
              <c:f>'System Metrics'!$B$2:$B$6</c:f>
              <c:numCache>
                <c:formatCode>General</c:formatCode>
                <c:ptCount val="5"/>
                <c:pt idx="0">
                  <c:v>11.71</c:v>
                </c:pt>
                <c:pt idx="1">
                  <c:v>12.2</c:v>
                </c:pt>
                <c:pt idx="2">
                  <c:v>0.45</c:v>
                </c:pt>
                <c:pt idx="3">
                  <c:v>10.45</c:v>
                </c:pt>
                <c:pt idx="4">
                  <c:v>12.29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Milliseconds (ms)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2</xdr:col>
      <xdr:colOff>1143000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4" width="2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 t="s">
        <v>4</v>
      </c>
      <c r="B2">
        <v>11.71</v>
      </c>
      <c r="C2" t="s">
        <v>5</v>
      </c>
      <c r="D2" t="s">
        <v>6</v>
      </c>
    </row>
    <row r="3" spans="1:5">
      <c r="A3" t="s">
        <v>7</v>
      </c>
      <c r="B3">
        <v>12.2</v>
      </c>
      <c r="C3" t="s">
        <v>8</v>
      </c>
      <c r="D3" t="s">
        <v>6</v>
      </c>
    </row>
    <row r="4" spans="1:5">
      <c r="A4" t="s">
        <v>9</v>
      </c>
      <c r="B4">
        <v>0.45</v>
      </c>
      <c r="C4" t="s">
        <v>10</v>
      </c>
      <c r="D4" t="s">
        <v>11</v>
      </c>
    </row>
    <row r="5" spans="1:5">
      <c r="A5" t="s">
        <v>12</v>
      </c>
      <c r="B5">
        <v>10.45</v>
      </c>
      <c r="C5" t="s">
        <v>13</v>
      </c>
      <c r="D5" t="s">
        <v>14</v>
      </c>
    </row>
    <row r="6" spans="1:5">
      <c r="A6" t="s">
        <v>15</v>
      </c>
      <c r="B6">
        <v>12.29</v>
      </c>
      <c r="C6" t="s">
        <v>16</v>
      </c>
      <c r="D6" t="s">
        <v>17</v>
      </c>
    </row>
    <row r="7" spans="1:5">
      <c r="A7" s="2" t="s">
        <v>18</v>
      </c>
      <c r="B7" s="2"/>
      <c r="C7" s="2"/>
      <c r="D7" s="2"/>
      <c r="E7" s="2"/>
    </row>
  </sheetData>
  <mergeCells count="1">
    <mergeCell ref="A7:E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2026-09-08T08:45:14Z</dcterms:created>
  <dcterms:modified xsi:type="dcterms:W3CDTF">2026-09-08T08:45:14Z</dcterms:modified>
</cp:coreProperties>
</file>