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TuyChinh_BTN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<sst xmlns="http://schemas.openxmlformats.org/spreadsheetml/2006/main" count="3228" uniqueCount="819">
  <si>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</si>
  <si>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</si>
  <si>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</si>
  <si>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</si>
  <si>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</si>
  <si>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TÙY CHỈNH BỆNH TRUYỀN NHIỄM</t>
  </si>
  <si>
    <t>Thời gian từ 01/02/2025 đến 30/08/2025</t>
  </si>
  <si>
    <t>STT</t>
  </si>
  <si>
    <t>Địa phương</t>
  </si>
  <si>
    <t>COVID-19</t>
  </si>
  <si>
    <t>Mắc</t>
  </si>
  <si>
    <t>Chết</t>
  </si>
  <si>
    <t>Lao phổi</t>
  </si>
  <si>
    <t>Sốt xuất huyết Dengue</t>
  </si>
  <si>
    <t>Sởi</t>
  </si>
  <si>
    <t>Tay - chân - miệng</t>
  </si>
  <si>
    <t>Thay đổi chẩn đoán- Bệnh không thuộc danh mục</t>
  </si>
  <si>
    <t>Thương hàn</t>
  </si>
  <si>
    <t>Viêm gan vi rút B</t>
  </si>
  <si>
    <t>Viêm não Nhật bản</t>
  </si>
  <si>
    <t>Viêm não vi rút khác</t>
  </si>
  <si>
    <t>Đã điều tra nhưng không có ca bệnh trên địa bàn</t>
  </si>
  <si>
    <t>Tổng cộng</t>
  </si>
  <si>
    <t>TTYT khu vực Hà Tiên</t>
  </si>
  <si>
    <t>TTYT khu vực Hòn Đất</t>
  </si>
  <si>
    <t>TTYT khu vực Kiên Hải</t>
  </si>
  <si>
    <t>TTYT khu vực Kiên Lương</t>
  </si>
  <si>
    <t>TTYT khu vực Phú Quốc</t>
  </si>
  <si>
    <t>TTYT khu vực Rạch Giá</t>
  </si>
  <si>
    <t>TỔNG CỘNG</t>
  </si>
  <si>
    <t>TTKSBT tỉnh An Giang, ngày 30 tháng 8 năm 2025</t>
  </si>
  <si>
    <t>GIÁM ĐỐC</t>
  </si>
  <si>
    <t>Họ và tên</t>
  </si>
  <si>
    <t>Ngày sinh</t>
  </si>
  <si>
    <t>Xã/Phường</t>
  </si>
  <si>
    <t>Ấp/Khu vực</t>
  </si>
  <si>
    <t>Chẩn đoán</t>
  </si>
  <si>
    <t>Ngày khởi phát</t>
  </si>
  <si>
    <t>Tình trạng</t>
  </si>
  <si>
    <t>TRỊNH KIM QUYÊN</t>
  </si>
  <si>
    <t>A DAM</t>
  </si>
  <si>
    <t>HUỲNH THỊ CHÌ</t>
  </si>
  <si>
    <t>DANH THỊ NGÂN</t>
  </si>
  <si>
    <t>VÕ VĂN LÂM</t>
  </si>
  <si>
    <t>LÊ VĂN TRÍ</t>
  </si>
  <si>
    <t>TRẦN VĂN LỘC</t>
  </si>
  <si>
    <t>HỒ NHẬT EM</t>
  </si>
  <si>
    <t>NGUYỄN HẢI DƯƠNG</t>
  </si>
  <si>
    <t>HUỲNH BẢO THI</t>
  </si>
  <si>
    <t>LÊ THÚY PHƯỢNG</t>
  </si>
  <si>
    <t>NGUYỄN NGỌC  BẢO ANH</t>
  </si>
  <si>
    <t>NGUYỄN ĐỨC VĨNH</t>
  </si>
  <si>
    <t>CB THÁI THỦY TIÊN</t>
  </si>
  <si>
    <t>LÊ HỒNG VẸN</t>
  </si>
  <si>
    <t>TRẦN BẢO TRÂN</t>
  </si>
  <si>
    <t>NGUYỄN HOÀNG KHANG</t>
  </si>
  <si>
    <t>VÕ GIA HÂN</t>
  </si>
  <si>
    <t>LÊ TI NI</t>
  </si>
  <si>
    <t>PHẠM THỊ QUỲNH NHƯ</t>
  </si>
  <si>
    <t>VŨ ĐỨC THIÊN</t>
  </si>
  <si>
    <t>LÝ HỒ NAM KHOA</t>
  </si>
  <si>
    <t>NGUYỄN BÙI NGỌC NHI</t>
  </si>
  <si>
    <t>TRẦN KHẢ NGÂN</t>
  </si>
  <si>
    <t>DANH NGỌC VÂN</t>
  </si>
  <si>
    <t>NGUYỄN NGỌC THẢO VY</t>
  </si>
  <si>
    <t>DANH PHÚ</t>
  </si>
  <si>
    <t>LƯƠNG TRÍ THOẠI</t>
  </si>
  <si>
    <t>NGUYỄN CHÍ BẰNG</t>
  </si>
  <si>
    <t>NGUYỄN NGỌC THẢO MY</t>
  </si>
  <si>
    <t>DANH QUỐC ĐỘ</t>
  </si>
  <si>
    <t>NGUYỄN THÀNH ĐẠT</t>
  </si>
  <si>
    <t>MAI THỊ THÚY KIỀU</t>
  </si>
  <si>
    <t>DANH LÊ KIM NGỌC</t>
  </si>
  <si>
    <t>BÙI NGỌC BỔNG</t>
  </si>
  <si>
    <t>ĐỖ KIM TUYỀN</t>
  </si>
  <si>
    <t>ĐOÀN THỊ THẢO</t>
  </si>
  <si>
    <t>ĐỖ TRƯƠNG GIA NHI</t>
  </si>
  <si>
    <t>DANH THỊ BÉ HẰNG</t>
  </si>
  <si>
    <t>NGUYỄN HOÀNG NHÂN</t>
  </si>
  <si>
    <t>DANH THIÊN PHÚC</t>
  </si>
  <si>
    <t>TĂNG HỒNG THỌ</t>
  </si>
  <si>
    <t>PHAN HUỲNH YẾN  NHI</t>
  </si>
  <si>
    <t>NGUYỄN NGỌC GIA HÂN</t>
  </si>
  <si>
    <t>HOÀNG MINH CHÂU</t>
  </si>
  <si>
    <t>NGÔ THỊ KIM LẾN</t>
  </si>
  <si>
    <t>NGUYỄN GIA AN</t>
  </si>
  <si>
    <t>CAO TÚ TÀI</t>
  </si>
  <si>
    <t>NGUYỄN NGỌC GIÀU</t>
  </si>
  <si>
    <t>TRƯƠNG HOÀI HẬN</t>
  </si>
  <si>
    <t>HỒ HUỲNH TRANG</t>
  </si>
  <si>
    <t>ĐOÀN KIM THƯ</t>
  </si>
  <si>
    <t>NGUYỄN  THÀNH ĐẠT</t>
  </si>
  <si>
    <t>LÊ NGỌC LINH ĐAN</t>
  </si>
  <si>
    <t>DƯƠNG THỊ THU TUYẾT</t>
  </si>
  <si>
    <t>LÊ THỊ LỤA</t>
  </si>
  <si>
    <t>LƯU KIM CHI</t>
  </si>
  <si>
    <t>PHAN VĂN TÂM</t>
  </si>
  <si>
    <t>VÕ THỊ KHÚC AN</t>
  </si>
  <si>
    <t>CHU THIỆN TÌNH</t>
  </si>
  <si>
    <t>LÊ TRẦN KHÁNH MY</t>
  </si>
  <si>
    <t>TRẦN TRỌNG KHA</t>
  </si>
  <si>
    <t>ĐỒNG KHẢ ÁI</t>
  </si>
  <si>
    <t>CON BÀ HỒ THÁI BÌNH</t>
  </si>
  <si>
    <t>NGUYỄN THỊ BÍCH KIM</t>
  </si>
  <si>
    <t>NGUYỄN ĐĂNG KHOA</t>
  </si>
  <si>
    <t>PHAN THỊ BÍCH HUYỀN</t>
  </si>
  <si>
    <t>NGUYỄN TRỌNG NHÂN</t>
  </si>
  <si>
    <t>LÊ THỊ SEN</t>
  </si>
  <si>
    <t>DANH THU CÚC</t>
  </si>
  <si>
    <t>PHÙ TRẦN MINH KHUÊ</t>
  </si>
  <si>
    <t>TRẦN TRÍ THÀNH</t>
  </si>
  <si>
    <t>TRẦN VĂN KHÁNH</t>
  </si>
  <si>
    <t>DANH THỊ KIỀU ANH</t>
  </si>
  <si>
    <t>LƯU VĂN DẦU</t>
  </si>
  <si>
    <t>ĐỖ THIÊN HI</t>
  </si>
  <si>
    <t>ÔNG TRƯƠNG NGỌC TÂM</t>
  </si>
  <si>
    <t>HUỲNH NGỌC LAM ANH</t>
  </si>
  <si>
    <t>NGUYỄN BẢO VY</t>
  </si>
  <si>
    <t>TRƯƠNG NGUYỄN GIA THÀNH</t>
  </si>
  <si>
    <t>NGUYỄN MINH THUẬN</t>
  </si>
  <si>
    <t>NGUYỄN THỊ TRÚC LINH</t>
  </si>
  <si>
    <t>CAO GIA BẢO</t>
  </si>
  <si>
    <t>TRẦN NGỌC LINH ĐAN</t>
  </si>
  <si>
    <t>HUỲNH TRẦN KHẢ HÂN</t>
  </si>
  <si>
    <t>ĐÀO TRẦN THIÊN KIM</t>
  </si>
  <si>
    <t>DANH HOÀNG ĐỨC</t>
  </si>
  <si>
    <t>KHƯU GIA BẢO</t>
  </si>
  <si>
    <t>LÝ VĂN PHÚ</t>
  </si>
  <si>
    <t>DƯƠNG KIM NGỌC</t>
  </si>
  <si>
    <t>TRẦN THỊ KIỀU LINH</t>
  </si>
  <si>
    <t>PHẠM THỊ MỘNG CẦM</t>
  </si>
  <si>
    <t>TRƯƠNG THỊ NGỌC HIẾU</t>
  </si>
  <si>
    <t>LÊ HỨA XUÂN PHÚC</t>
  </si>
  <si>
    <t>HUỲNH THỊ KIỀU HOA</t>
  </si>
  <si>
    <t>TRẦN THỊ TƯƠI</t>
  </si>
  <si>
    <t>NGUYỄN DOAN DUY AN</t>
  </si>
  <si>
    <t>VÕ VĂN LỢI</t>
  </si>
  <si>
    <t>THỊ NA RI</t>
  </si>
  <si>
    <t>CAO THỊ DIỆU NHI</t>
  </si>
  <si>
    <t>ĐỖ THỊ NGỌC TÂM</t>
  </si>
  <si>
    <t>LÊ THỊ NGỌC GIÀU</t>
  </si>
  <si>
    <t>HUỲNH NGỌC TRÂM</t>
  </si>
  <si>
    <t>NGUYỄN THỊ HỒNG THU</t>
  </si>
  <si>
    <t>TRẦN THỊ HUỆ</t>
  </si>
  <si>
    <t>BÙI MẠNH VỸ</t>
  </si>
  <si>
    <t>ĐỖ THANH KHOA</t>
  </si>
  <si>
    <t>NGUYỄN THỊ MỸ LINH</t>
  </si>
  <si>
    <t>HỒ QUỲNH ANH</t>
  </si>
  <si>
    <t>NGUYỄN HOÀNG MINH</t>
  </si>
  <si>
    <t>NGUYỄN NHƯ THOẠI</t>
  </si>
  <si>
    <t>NGUYỄN THANH TRÀ</t>
  </si>
  <si>
    <t>TRƯƠNG VĂN HẾT</t>
  </si>
  <si>
    <t>VÕ NGỌC KHÁNH AN</t>
  </si>
  <si>
    <t>LÊ NGỌC NHI</t>
  </si>
  <si>
    <t>TRẦN THÀNH ĐẠT</t>
  </si>
  <si>
    <t>TRẦN NGỌC DUNG</t>
  </si>
  <si>
    <t>CHU ĐĂNG KHÔI</t>
  </si>
  <si>
    <t>TRƯƠNG GIA HUY</t>
  </si>
  <si>
    <t>NGUYỄN HOÀNG ĐỨC</t>
  </si>
  <si>
    <t>DƯƠNG THỊ QUỲNH</t>
  </si>
  <si>
    <t>ĐÀO QUỐC VIỆT</t>
  </si>
  <si>
    <t>TRẦN THANH DUY</t>
  </si>
  <si>
    <t>ĐỖ THANH LUÂN</t>
  </si>
  <si>
    <t>NGỤY TƯỜNG VY</t>
  </si>
  <si>
    <t>DƯƠNG KHẢ HÂN</t>
  </si>
  <si>
    <t>ĐINH HOÀNG TUẤN</t>
  </si>
  <si>
    <t>ĐÀO THỊ HOÀI PHƯƠNG</t>
  </si>
  <si>
    <t>TRẦN HUỲNH ANH THƯ</t>
  </si>
  <si>
    <t>NGUYỄN MINH ĐĂNG</t>
  </si>
  <si>
    <t>NGUYỄN HOÀNG TUẤN ANH</t>
  </si>
  <si>
    <t>PHAN NHƯ THẢO</t>
  </si>
  <si>
    <t>PHẠM THỊ KIM YẾN</t>
  </si>
  <si>
    <t>TRẦN MAI NGỌC LONG</t>
  </si>
  <si>
    <t>ÔN NHÃ UYÊN</t>
  </si>
  <si>
    <t>LƯƠNG TRÍ HẠO</t>
  </si>
  <si>
    <t>TỀ BẢO ANH</t>
  </si>
  <si>
    <t>NGUYỄN TRƯỜNG DUY</t>
  </si>
  <si>
    <t>TRẦN MỸ DUYÊN</t>
  </si>
  <si>
    <t>LÊ QUANG HẢI ĐĂNG</t>
  </si>
  <si>
    <t>NGUYỄN THỊ HỒNG LOAN</t>
  </si>
  <si>
    <t>NGUYỄN BẢO DƯƠNG</t>
  </si>
  <si>
    <t>PHAN HỒNG GIÀU</t>
  </si>
  <si>
    <t>NGUYỄN NHƯ PHÁT</t>
  </si>
  <si>
    <t>NGUYỄN TRUNG HẬU</t>
  </si>
  <si>
    <t>ĐẶNG NGUYỄN ANH THƯ</t>
  </si>
  <si>
    <t>LÊ NGUYỄN NGỌC NỮ</t>
  </si>
  <si>
    <t>NGUYỄN GIA PHONG</t>
  </si>
  <si>
    <t>DANH THỊ BÍCH TRÂN</t>
  </si>
  <si>
    <t>NGUYỄN TRẦN PHÚ TRỌNG</t>
  </si>
  <si>
    <t>NGUYỄN HOÀI AN</t>
  </si>
  <si>
    <t>NGUYỄN QUỐC KHÁNH</t>
  </si>
  <si>
    <t>NGUYỄN QUỐC THUẬN</t>
  </si>
  <si>
    <t>PHẠM NGUYỄN KIM NGÂN</t>
  </si>
  <si>
    <t>LÝ CAO HOÀNG KHÔI</t>
  </si>
  <si>
    <t>TRẦN LÊ HỮU ĐƯỢC</t>
  </si>
  <si>
    <t>NGUYỄN THÙY NGA</t>
  </si>
  <si>
    <t>THỊ ÚT TIỀN</t>
  </si>
  <si>
    <t>CAO QUỐC ĐẢO</t>
  </si>
  <si>
    <t>LÊ NGỌC HÂN</t>
  </si>
  <si>
    <t>DƯƠNG THỊ ANH THƯ</t>
  </si>
  <si>
    <t>TRẦN THỊ LAN ANH</t>
  </si>
  <si>
    <t>LÊ TRẦN KIM NGÂN</t>
  </si>
  <si>
    <t>LÊ TƯỜNG AN</t>
  </si>
  <si>
    <t>HUỲNH KHÁNH NHI</t>
  </si>
  <si>
    <t>PHẠM NGUYỄN QUÓC ĐẠI</t>
  </si>
  <si>
    <t>HUỲNH VY MINH0914596932 HOÀNG</t>
  </si>
  <si>
    <t>TRẦN CHÍ HÓA</t>
  </si>
  <si>
    <t>NGÔ PHƯƠNG THẢO</t>
  </si>
  <si>
    <t>CHÂU THỊ BÍCH TRÂM</t>
  </si>
  <si>
    <t>TRẦN THIỆN NHÂN</t>
  </si>
  <si>
    <t>NGUYỄN HOÀNG THIỆN QUANG</t>
  </si>
  <si>
    <t>TRƯƠNG QUANG MINH</t>
  </si>
  <si>
    <t>THỊ CẨM NGỌC</t>
  </si>
  <si>
    <t>PHÙNG THANH BẢO</t>
  </si>
  <si>
    <t>LA HUỲNH BẢO ANH</t>
  </si>
  <si>
    <t>TRỊNH THANH HUY</t>
  </si>
  <si>
    <t>LÊ VĂN NGHĨA</t>
  </si>
  <si>
    <t>PHẠM NGỌC BẢO NHI</t>
  </si>
  <si>
    <t>NGUYỄN HẢI ĐĂNG</t>
  </si>
  <si>
    <t>NGUYỄN TƯỜNG VY</t>
  </si>
  <si>
    <t>NGUYỄN PHÚC HUY</t>
  </si>
  <si>
    <t>NGUYỄN BẢO NGỌC</t>
  </si>
  <si>
    <t>TRẦN NGỌC AN NHIÊN</t>
  </si>
  <si>
    <t>TỪ HOÀNG TUỆ VY</t>
  </si>
  <si>
    <t>HỒ NGỌC KHÁNH BÌNH</t>
  </si>
  <si>
    <t>PHẠM THỊ THANH TRÚC</t>
  </si>
  <si>
    <t>NGUYỄN GIA BẢO</t>
  </si>
  <si>
    <t>PHÙNG THỊ NHÃ VY</t>
  </si>
  <si>
    <t>THÁI HỒNG BẢO</t>
  </si>
  <si>
    <t>HUỲNH NGỌC THẢO VY</t>
  </si>
  <si>
    <t>NGUYỄN TRƯỜNG THỊNH</t>
  </si>
  <si>
    <t>LÊ THỊ ÚT</t>
  </si>
  <si>
    <t>CB VÕ THỊ NGỌC ANH</t>
  </si>
  <si>
    <t>DANH PHÚC THÀNH</t>
  </si>
  <si>
    <t>NGUYỄN HIẾU DUY</t>
  </si>
  <si>
    <t>LÂM TẤN NGHĨA</t>
  </si>
  <si>
    <t>HỨA THIÊN PHÚC</t>
  </si>
  <si>
    <t>LÊ THÚY VY</t>
  </si>
  <si>
    <t>NGUYỄN HOÀNG HẢI</t>
  </si>
  <si>
    <t>NGUYỄN THỊ NGỌC GIÀU</t>
  </si>
  <si>
    <t>LÊ MINH TÚ</t>
  </si>
  <si>
    <t>TRẦN NGỌC NGÂN</t>
  </si>
  <si>
    <t>VŨ ANH THƯ</t>
  </si>
  <si>
    <t>NGUYỄN QUỐC THIÊN</t>
  </si>
  <si>
    <t>DANH THỊ PHƯƠNG LINH</t>
  </si>
  <si>
    <t>TRẦN THỊ BÉ THÚI</t>
  </si>
  <si>
    <t>LÊ NGUYỄN GIA BẢO</t>
  </si>
  <si>
    <t>LIÊU THỊ NGỌC NỮ</t>
  </si>
  <si>
    <t>CAO CẨM LỤA</t>
  </si>
  <si>
    <t>PHẠM THỊ THANH TUYỀN</t>
  </si>
  <si>
    <t>CHAO KIM NGÂN</t>
  </si>
  <si>
    <t>NGUYỄN QUỐC PHƯƠNG</t>
  </si>
  <si>
    <t>NGUYỄN TRẦN AN NHIÊN</t>
  </si>
  <si>
    <t>NGUYỄN THỊ CẨM THUÝ</t>
  </si>
  <si>
    <t>LÊ KIM OANH</t>
  </si>
  <si>
    <t>NGUYỄN TRỌNG NGHĨA</t>
  </si>
  <si>
    <t>NGÔ QUỐC ĐẠT</t>
  </si>
  <si>
    <t>LÊ THỊ BĂNG</t>
  </si>
  <si>
    <t>LÊ HOÀI HẬN</t>
  </si>
  <si>
    <t>ĐINH VĂN LỘC</t>
  </si>
  <si>
    <t>THẠCH PHÚ QUÝ</t>
  </si>
  <si>
    <t>LƯƠNG THỊ HUỲNH TRANG</t>
  </si>
  <si>
    <t>TRẦN VĂN THUẬN</t>
  </si>
  <si>
    <t>CHÂU SANG</t>
  </si>
  <si>
    <t>NGUYỄN DƯƠNG NHƯ Ý</t>
  </si>
  <si>
    <t>TRẦN HOÀNG KHÔI</t>
  </si>
  <si>
    <t>TRƯƠNG QUỐC THỊNH</t>
  </si>
  <si>
    <t>LÂM HOÀNG KHÁNH AN</t>
  </si>
  <si>
    <t>NGUYỄN THỊ KIM THƯƠNG</t>
  </si>
  <si>
    <t>DANH HOÀNG KHIÊM</t>
  </si>
  <si>
    <t>LÂM HOÀI Ý</t>
  </si>
  <si>
    <t>NGUYỄN LÊ MINH PHÚ</t>
  </si>
  <si>
    <t>NGUYỄN CÔNG HẬU</t>
  </si>
  <si>
    <t>TRẦN HỮU TÀI</t>
  </si>
  <si>
    <t>NGUYỄN BẢO TRÂM</t>
  </si>
  <si>
    <t>ĐỖ ĐỨC TRÍ</t>
  </si>
  <si>
    <t>NGUYỄN HOÀNG HUY</t>
  </si>
  <si>
    <t>VÕ THỊ SANG</t>
  </si>
  <si>
    <t>NGUYỄN THỊ NGỌC TRÂN</t>
  </si>
  <si>
    <t>NGUYỄN THỊ NHƯ Ý</t>
  </si>
  <si>
    <t>NGUYỄN KHÁNH CHI</t>
  </si>
  <si>
    <t>TRẦN NGUYỄN MINH PHÚC</t>
  </si>
  <si>
    <t>LÊ HOÀN MỸ</t>
  </si>
  <si>
    <t>QUÁCH CHẤN NAM</t>
  </si>
  <si>
    <t>NGUYỄN KHÁNH PHÚC</t>
  </si>
  <si>
    <t>SÓU Y TUYẾT</t>
  </si>
  <si>
    <t>DANH VĂN THIỆN</t>
  </si>
  <si>
    <t>TẠ HỒ KIM NGÂN</t>
  </si>
  <si>
    <t>LÊ NGỌC HUỲNH</t>
  </si>
  <si>
    <t>NGUYỄN HOÀNG</t>
  </si>
  <si>
    <t>VÕ VĂN HẾT</t>
  </si>
  <si>
    <t>TRẦN XUÂN HOÀNG MINH</t>
  </si>
  <si>
    <t>TẠ THỊ CẨM LY</t>
  </si>
  <si>
    <t>NGUYỄN TRÍ HIẾU</t>
  </si>
  <si>
    <t>ĐẶNG LÊ PHƯƠNG NGHI</t>
  </si>
  <si>
    <t>DANH THỊ XUÂN</t>
  </si>
  <si>
    <t>ĐẶNG LÊ THẢO NGHI</t>
  </si>
  <si>
    <t>LƯ THỊ CẨM PHƯƠNG</t>
  </si>
  <si>
    <t>HUỲNH THI TUYẾT BĂNG</t>
  </si>
  <si>
    <t>HUỲNH MINH HIẾU</t>
  </si>
  <si>
    <t>TRẦN NGỌC THIÊN KIM</t>
  </si>
  <si>
    <t>ĐOÀN THANH DUY</t>
  </si>
  <si>
    <t>NGÔ XUÂN VĨNH</t>
  </si>
  <si>
    <t>PHẠM HOÀI ÁNH DƯƠNG</t>
  </si>
  <si>
    <t>MAI NGỌC THÙY DUNG</t>
  </si>
  <si>
    <t>VÕ  VĂN DANH</t>
  </si>
  <si>
    <t>NGUYỄN VÕ BẢO TRÂN</t>
  </si>
  <si>
    <t>ĐÀO THỊ THU THẢO</t>
  </si>
  <si>
    <t>LÝ VĂN PHÁT</t>
  </si>
  <si>
    <t>LÊ THỊ THU THẢO</t>
  </si>
  <si>
    <t>CON BÀ PHAN THỊ KIỀU LINH</t>
  </si>
  <si>
    <t>DINH QUỐC DƯƠNG</t>
  </si>
  <si>
    <t>NGUYỄN TRẦN TRUNG KIÊN</t>
  </si>
  <si>
    <t>HUỲNH THẾ ANH</t>
  </si>
  <si>
    <t>NGUYỄN PHÚ THỊNH</t>
  </si>
  <si>
    <t>NGUYỄN VĂN THANH</t>
  </si>
  <si>
    <t>QUÁCH ĐĂNG KHOA</t>
  </si>
  <si>
    <t>ĐẬU XUÂN THIỆN</t>
  </si>
  <si>
    <t>TRẦN QUYẾT ĐỊNH</t>
  </si>
  <si>
    <t>NGUYỄN GIA HƯNG</t>
  </si>
  <si>
    <t>THÁI VĨ KHANG</t>
  </si>
  <si>
    <t>TRẦN NHẬT TRƯỜNG</t>
  </si>
  <si>
    <t>LƯƠNG VĂN PHÁT</t>
  </si>
  <si>
    <t>HỒ THỊ KIM PHỤNG</t>
  </si>
  <si>
    <t>NGUYỄN HOÀNG NGỌC</t>
  </si>
  <si>
    <t>LÊ SƠN VŨ</t>
  </si>
  <si>
    <t>DƯƠNG ÁI LINH</t>
  </si>
  <si>
    <t>VŨ MINH TRIẾT</t>
  </si>
  <si>
    <t>VÕ LÝ KIM SOÀN</t>
  </si>
  <si>
    <t>CON BÀ ĐINH THỊ NGỌC THẢO</t>
  </si>
  <si>
    <t>NGUYỄN HOÀNG HẢI ANH</t>
  </si>
  <si>
    <t>DƯƠNG NGỌC ÁNH XUÂN</t>
  </si>
  <si>
    <t>CHÂU HOÀI KHÁNH BĂNG</t>
  </si>
  <si>
    <t>NGUYỄN QUANG HẢI</t>
  </si>
  <si>
    <t>PHAN DƯƠNG DIỄM NGỌC</t>
  </si>
  <si>
    <t>NGUYỄN GIA NGHI</t>
  </si>
  <si>
    <t>TRƯƠNG VĂN THẮM</t>
  </si>
  <si>
    <t>NGUYỄN HỒNG PHƯƠNG</t>
  </si>
  <si>
    <t>ĐỖ NHÃ ĐAN</t>
  </si>
  <si>
    <t>DƯƠNG THÙY LINH</t>
  </si>
  <si>
    <t>BÙI NHỰT MINH</t>
  </si>
  <si>
    <t>HÕA HUỲNH AN KHUÊ</t>
  </si>
  <si>
    <t>ĐẶNG LÊ BẢO NGỌC</t>
  </si>
  <si>
    <t>CON BÀ NGUYỄN THỊ NGỌC CHÂM</t>
  </si>
  <si>
    <t>CAO THỊ KIM HUỆ</t>
  </si>
  <si>
    <t>BẠCH NGỌC</t>
  </si>
  <si>
    <t>NGUYỄN TIỂU BẢO</t>
  </si>
  <si>
    <t>NGUYỄN BÙI GIA KHÁNH</t>
  </si>
  <si>
    <t>PHẠM NGỌC THÀNH TRUNG</t>
  </si>
  <si>
    <t>BÙI QUANG TRÍ</t>
  </si>
  <si>
    <t>LÊ NGUYỄN NHƯ Ý</t>
  </si>
  <si>
    <t>NGUYỄN HOÀN HUÂN</t>
  </si>
  <si>
    <t>HUỲNH LÝ TÍNH TRÍ</t>
  </si>
  <si>
    <t>NGUYỄN CHÍ THIỆN</t>
  </si>
  <si>
    <t>TRẦN LÊ DUY KHANG</t>
  </si>
  <si>
    <t>TRẦN ĐỖ TUYẾT LINH</t>
  </si>
  <si>
    <t>MAI NGUYỄN TƯỜNG VY</t>
  </si>
  <si>
    <t>HOÀNG THỊ ÁNH DƯƠNG</t>
  </si>
  <si>
    <t>TRẦN THỊ THỊ GIANG</t>
  </si>
  <si>
    <t>NGUYỄN NGỌC PHƯƠNG</t>
  </si>
  <si>
    <t>HỒ LÊ MINH QUÂN</t>
  </si>
  <si>
    <t>TIẾT NGỌC XOÀN</t>
  </si>
  <si>
    <t>DANH THỊ NGỌC NHIÊN</t>
  </si>
  <si>
    <t>NGUYỄN PHƯƠNG NHI</t>
  </si>
  <si>
    <t>NGUYỄN ĐẶNG TRÚC QUỲNH</t>
  </si>
  <si>
    <t>MAI HUỲNH YẾN</t>
  </si>
  <si>
    <t>TRẦN THỊ NGỌC THƯƠNG</t>
  </si>
  <si>
    <t>NGUYỄN CAO PHƯƠNG UYÊN</t>
  </si>
  <si>
    <t>TRẦN HIẾU THỊNH</t>
  </si>
  <si>
    <t>NGUYỄN NGỌC THIÊN ANH</t>
  </si>
  <si>
    <t>THÁI NGUYỄN ĐĂNG KHOA</t>
  </si>
  <si>
    <t>ĐẶNG MINH KHÔI</t>
  </si>
  <si>
    <t>THỊ TRÚC CHI</t>
  </si>
  <si>
    <t>THỊ HÔNG TÍM</t>
  </si>
  <si>
    <t>LÂM MINH VĨNH THỤY</t>
  </si>
  <si>
    <t>NGUYỄN PHÚC KHANG</t>
  </si>
  <si>
    <t>NGUYỄN ĐỨC HUY</t>
  </si>
  <si>
    <t>NGUYỄN PHƯỚC THỊNH</t>
  </si>
  <si>
    <t>PHẠM NHỰT TIẾN</t>
  </si>
  <si>
    <t>HUỲNH PHÚC HƯNG</t>
  </si>
  <si>
    <t>HUỲNH ĐỨC ANH</t>
  </si>
  <si>
    <t>NGUYỄN ĐỨC TÙNG ANH</t>
  </si>
  <si>
    <t>LÂM NGUYỄN NHƯ Ý</t>
  </si>
  <si>
    <t>DƯƠNG NHẬT ANH</t>
  </si>
  <si>
    <t>DƯƠNG GIỎI</t>
  </si>
  <si>
    <t>PHẠM VÕ HÀ ANH</t>
  </si>
  <si>
    <t>DƯƠNG GIỐNG</t>
  </si>
  <si>
    <t>NGUYỄN TRƯỜNG PHÁT</t>
  </si>
  <si>
    <t>NGUYỄN MINH KHÔI</t>
  </si>
  <si>
    <t>LÂM THỊ HỒNG XUÂN</t>
  </si>
  <si>
    <t>ĐINH NGỌC NHI</t>
  </si>
  <si>
    <t>PHẠM NGUYỄN GIA KHƯƠNG</t>
  </si>
  <si>
    <t>NGUYỄN HỒNG NHÂN</t>
  </si>
  <si>
    <t>NGUYỄN GIA HÀ CƯƠNG</t>
  </si>
  <si>
    <t>LÂM THÁI BẢO</t>
  </si>
  <si>
    <t>NGUYỄN THỊ CÁT TƯỜNG</t>
  </si>
  <si>
    <t>NGUYỄN TẤN LUÔN</t>
  </si>
  <si>
    <t>DƯƠNG ĐỂ</t>
  </si>
  <si>
    <t>LÊ LONG</t>
  </si>
  <si>
    <t>DƯƠNG THỊ MỸ HUYỀN</t>
  </si>
  <si>
    <t>LÊ KHÁNH QUỲNH</t>
  </si>
  <si>
    <t>NGUYỄN THỊ BÍCH NGỌC</t>
  </si>
  <si>
    <t>BÙI ANH ĐỨC</t>
  </si>
  <si>
    <t>DANH KIỆT</t>
  </si>
  <si>
    <t>PHẠM HOÀNG GIA HY</t>
  </si>
  <si>
    <t>THẠCH ANH ĐỦ</t>
  </si>
  <si>
    <t>CON BÀ TRẦN THỊ XUÂN</t>
  </si>
  <si>
    <t>DANH MINH QUÂN</t>
  </si>
  <si>
    <t>NGUYỄN HUỲNH TUẤN KIỆT</t>
  </si>
  <si>
    <t>TRẦN VĂN PHỐ</t>
  </si>
  <si>
    <t>NGUYỄN QUỐC TÂM</t>
  </si>
  <si>
    <t>NGUYỄN PHƯƠNG THI</t>
  </si>
  <si>
    <t>TRẦN MẠNH HƯNG</t>
  </si>
  <si>
    <t>HUỲNH HỒNG BẢO TRÂN</t>
  </si>
  <si>
    <t>TRẦN NGUYỄN THẾ DUY</t>
  </si>
  <si>
    <t>NGUYỄN THÀNH THÁI</t>
  </si>
  <si>
    <t>NGUYỄN HOÀI PHONG</t>
  </si>
  <si>
    <t>PHẠM LÊ AN NHIÊN</t>
  </si>
  <si>
    <t>NGUYỄN HỒ HẢI YẾN</t>
  </si>
  <si>
    <t>NGUYỄN THANH TOÀN</t>
  </si>
  <si>
    <t>ĐỖ THỊ NGỌC HUỲNH</t>
  </si>
  <si>
    <t>HUỲNH KHẢ NHƯ</t>
  </si>
  <si>
    <t>THÁI LÊ GIA HÒA</t>
  </si>
  <si>
    <t>NGUYỄN THỊ LY NA</t>
  </si>
  <si>
    <t>QUÁCH NHẬT VY</t>
  </si>
  <si>
    <t>NGUYỄN BẢO TRÂN</t>
  </si>
  <si>
    <t>TRẦN TRÂM ANH</t>
  </si>
  <si>
    <t>HOÀNG DUY HƯNG</t>
  </si>
  <si>
    <t>PHẠM NGỌC HUYỀN</t>
  </si>
  <si>
    <t>LÊ NGỌC HỮU KHOA</t>
  </si>
  <si>
    <t>CON BÀ  HỒ THỊ THANH HÒA</t>
  </si>
  <si>
    <t>NGUYỄN THÀNH PHÁT</t>
  </si>
  <si>
    <t>BÙI TRỌNG KHANG</t>
  </si>
  <si>
    <t>PHẠM QUỐC DOANH</t>
  </si>
  <si>
    <t>PHẠM NGUYỄN ANH VŨ</t>
  </si>
  <si>
    <t>HUỲNH BỐI NHI</t>
  </si>
  <si>
    <t>LÊ TRẦN HẠO NAM</t>
  </si>
  <si>
    <t>VŨ ĐÔNG QUÂN</t>
  </si>
  <si>
    <t>NGUYỄN NGỌC KHẢ ÁI</t>
  </si>
  <si>
    <t>PHẠM TRỊNH BẢO KHANG</t>
  </si>
  <si>
    <t>DANH LẸ</t>
  </si>
  <si>
    <t>PHAN THÀNH AN</t>
  </si>
  <si>
    <t>VÕ PHÙNG UYÊN ĐAN</t>
  </si>
  <si>
    <t>NGUYỄN TRỌNG ÂN</t>
  </si>
  <si>
    <t>THÁI GIA TUỆ</t>
  </si>
  <si>
    <t>NGUYỄN VĂN CHÍ ĐÔ</t>
  </si>
  <si>
    <t>PHẠM GIA PHÚ</t>
  </si>
  <si>
    <t>MAI TRẦN BẢO TRÂN</t>
  </si>
  <si>
    <t>PHẠM GIA HÒA</t>
  </si>
  <si>
    <t>MAI MINH KHÔI</t>
  </si>
  <si>
    <t>NGUYỄN THỊ CẨM TIÊN</t>
  </si>
  <si>
    <t>NGUYỄN THỊ MỸ TIỀN</t>
  </si>
  <si>
    <t>LÊ PHÚ THỊNH</t>
  </si>
  <si>
    <t>QUÁCH THỐNG</t>
  </si>
  <si>
    <t>HỒNG PHƯỚC KHÔI</t>
  </si>
  <si>
    <t>ĐỖ VĂN ĐẠO</t>
  </si>
  <si>
    <t>NGUYỄN ĐÌNH TRÍ</t>
  </si>
  <si>
    <t>NGUYỄN HUỲNH BẢO DUY</t>
  </si>
  <si>
    <t>TRẦN PHƯỚC HIẾU NGHĨA</t>
  </si>
  <si>
    <t>TRẦN UYÊN THƯ</t>
  </si>
  <si>
    <t>NGUYỄN NGUYỆT NGA</t>
  </si>
  <si>
    <t>ĐỖ BẢO MINH VÂN</t>
  </si>
  <si>
    <t>LÊ HUỲNH UYÊN DI</t>
  </si>
  <si>
    <t>NGUYỄN THÚY OANH</t>
  </si>
  <si>
    <t>LÊ NGUYỄN GIA HÂN</t>
  </si>
  <si>
    <t>VŨ NGUYỄN KHÁNH THI</t>
  </si>
  <si>
    <t>LÝ BẢO VY</t>
  </si>
  <si>
    <t>NGUYỄN NGỌC NHƯ Ý</t>
  </si>
  <si>
    <t>CON BÀ LÊ THỊ KIM THÚY</t>
  </si>
  <si>
    <t>LÊ ĐĂNG KHÔI</t>
  </si>
  <si>
    <t>NGUYỄN THANH TUYỀN</t>
  </si>
  <si>
    <t>ĐỖ NGỌC ĐAN THƯ</t>
  </si>
  <si>
    <t>LÊ CHÂU NHƯ Ý</t>
  </si>
  <si>
    <t>CHÂU ANH KHÔI</t>
  </si>
  <si>
    <t>LÊ KHẢ HÂN</t>
  </si>
  <si>
    <t>DANH QUỐC ĐẠI</t>
  </si>
  <si>
    <t>TRẦN QUỐC THỊNH</t>
  </si>
  <si>
    <t>LÊ NGỌC ÁNH TIÊN</t>
  </si>
  <si>
    <t>VÕ HẢI NAM</t>
  </si>
  <si>
    <t>NGUYỄN LÊ ÁNH DƯƠNG</t>
  </si>
  <si>
    <t>LÊ DỨC TÂM</t>
  </si>
  <si>
    <t>NGUYỄN HOÀNG PHÚC</t>
  </si>
  <si>
    <t>NGUYỄN LÊ PHƯỚC ĐÔ</t>
  </si>
  <si>
    <t>LÂM VĂN TIẾN</t>
  </si>
  <si>
    <t>LÂM NHẬT HẠ</t>
  </si>
  <si>
    <t>NGUYỄN THIỆN HÀO</t>
  </si>
  <si>
    <t>NGUYỄN PHƯỚC KIÊN</t>
  </si>
  <si>
    <t>LÊ PHẠM KHÁNH VY</t>
  </si>
  <si>
    <t>LÊ HUỲNH DIỆU NGÂN</t>
  </si>
  <si>
    <t>HUỲNH KHẢ MẪN</t>
  </si>
  <si>
    <t>PHẠM THỊ MAI</t>
  </si>
  <si>
    <t>ĐOÀN TRẦN QUYẾT THẮNG</t>
  </si>
  <si>
    <t>TĂNG GIA BẢO</t>
  </si>
  <si>
    <t>ĐỖ TỐ NHỊ</t>
  </si>
  <si>
    <t>PHẠM HUỲNH THIÊN ÂN</t>
  </si>
  <si>
    <t>NGUYỄN ĐỨC  TRUNG</t>
  </si>
  <si>
    <t>ĐẶNG THIÊN PHÚC</t>
  </si>
  <si>
    <t>TRỊNH BẢO NGỌC</t>
  </si>
  <si>
    <t>TRẦN TRỌNG NGUYỄN</t>
  </si>
  <si>
    <t>LÝ NGỌC KHẢ NHƯ</t>
  </si>
  <si>
    <t>NGUYỄN TUẤN TÚ</t>
  </si>
  <si>
    <t>VÕ THIỊ TUYẾT LOAN</t>
  </si>
  <si>
    <t>NGUYỄN NGỌC THIÊN KIM</t>
  </si>
  <si>
    <t>LÊ NGUYỄN THIÊN AN</t>
  </si>
  <si>
    <t>TRẦN GIA BẢO</t>
  </si>
  <si>
    <t>NGUYỄN THỊ THẢO LINH</t>
  </si>
  <si>
    <t>VĂN ĐĂNG HÀ MY</t>
  </si>
  <si>
    <t>TRẦN LÝ PHI LONG</t>
  </si>
  <si>
    <t>HUỲNH LÊ ĐỨC</t>
  </si>
  <si>
    <t>PHẠM THI NHƯ NGỌC</t>
  </si>
  <si>
    <t>LÂM VĂN TRIỂN</t>
  </si>
  <si>
    <t>HUỲNH HỒNG ANH THƯ</t>
  </si>
  <si>
    <t>THÁI NGỌC TRÂN</t>
  </si>
  <si>
    <t>CON BÀ NGUYỄN THỊ NHƯ</t>
  </si>
  <si>
    <t>DANH HOÀNG TIẾN</t>
  </si>
  <si>
    <t>NGUYỄN HOÀNG ANH</t>
  </si>
  <si>
    <t>DANH THÁI VIỆT</t>
  </si>
  <si>
    <t>PHAN NGỌC MINH VY</t>
  </si>
  <si>
    <t>DANH THỊ MAI VÀNG</t>
  </si>
  <si>
    <t>ĐẶNG KIM KHÁNH</t>
  </si>
  <si>
    <t>KIN CHÍ TÌNH</t>
  </si>
  <si>
    <t>ĐẶNG HOÀNG PHÚC</t>
  </si>
  <si>
    <t>LÊ HOÀNG PHÚC</t>
  </si>
  <si>
    <t>NGUYỄN VÕ ĐĂNG KHÔI</t>
  </si>
  <si>
    <t>ĐỖ HOÀNG GIA HƯNG</t>
  </si>
  <si>
    <t>TÔ THÀNH TRUNG</t>
  </si>
  <si>
    <t>VÕ QUỲNH DIỆP NHÃ</t>
  </si>
  <si>
    <t>TRƯƠNG GIA BẢO</t>
  </si>
  <si>
    <t>HUỲNH NGỌC HẢI CHI</t>
  </si>
  <si>
    <t>TRẦN ĐĂNG KHOA</t>
  </si>
  <si>
    <t>VÕ HÌNH ÁI QUỲNH</t>
  </si>
  <si>
    <t>NGUYỄN THỊ QUỲNH NHƯ</t>
  </si>
  <si>
    <t>NGUYỄN NGỌC MINH CHÂU</t>
  </si>
  <si>
    <t>CHAU NGUYỄN VY LAM</t>
  </si>
  <si>
    <t>NGUYỄN THỊ NGA</t>
  </si>
  <si>
    <t>HUỲNH QUỐC AN</t>
  </si>
  <si>
    <t>NGUYỄN HOÀNG LỰC</t>
  </si>
  <si>
    <t>TRẦN THIÊN PHÚC</t>
  </si>
  <si>
    <t>LA QUỐC THỊNH</t>
  </si>
  <si>
    <t>PHẠM NGỌC MINH TÂM</t>
  </si>
  <si>
    <t>LƯU CẨM TÚ</t>
  </si>
  <si>
    <t>THÁI PHẠM GIA HÂN</t>
  </si>
  <si>
    <t>CAO PHẠM BẢO TÍN</t>
  </si>
  <si>
    <t>PHẠM VĂN ĐOÀN</t>
  </si>
  <si>
    <t>LÂM PHƯỚC HẬU</t>
  </si>
  <si>
    <t>VÕ LỘC HIẾU</t>
  </si>
  <si>
    <t>HỒ PHÚC LÂM</t>
  </si>
  <si>
    <t>HUỲNH PHÚC VINH</t>
  </si>
  <si>
    <t>KIM CHÍ THIỆN</t>
  </si>
  <si>
    <t>PHẠM TRƯỜNG AN</t>
  </si>
  <si>
    <t>NGUYỄN LÊ BẢO DUY</t>
  </si>
  <si>
    <t>NGUYỄN THỊ CÚC</t>
  </si>
  <si>
    <t>ĐỖ TRUNG NGUYÊN</t>
  </si>
  <si>
    <t>TRẦN HUỲNH TẤN PHÁT</t>
  </si>
  <si>
    <t>VŨ ĐÌNH QUÝ</t>
  </si>
  <si>
    <t>NGUYỄN THỊ NGỌC VY</t>
  </si>
  <si>
    <t>HỒ CHÍ THÀNH</t>
  </si>
  <si>
    <t>LÊ QUANG HUY</t>
  </si>
  <si>
    <t>HỒ HẢI ĐĂNG</t>
  </si>
  <si>
    <t>DANH THỊ HUYỀN EM</t>
  </si>
  <si>
    <t>BÙI NGUYỄN THIÊN Ý</t>
  </si>
  <si>
    <t>NGUYỄN TRẦN PHƯƠNG DU</t>
  </si>
  <si>
    <t>CHÂU KHẢI UY</t>
  </si>
  <si>
    <t>LÝ VĂN CHIẾN</t>
  </si>
  <si>
    <t>LÝ NGUYỄN LINH CHÂU</t>
  </si>
  <si>
    <t>BÙI THỊ HIẾU</t>
  </si>
  <si>
    <t>NGUYỄN NGỌC HÂN</t>
  </si>
  <si>
    <t>TRẦN THỊ HUỲNH NHƯ</t>
  </si>
  <si>
    <t>NGUYỄN PHAN NGỌC TRINH</t>
  </si>
  <si>
    <t>NGUYỄN THỊ MINH TRÚC</t>
  </si>
  <si>
    <t>NGUYỄN VŨ LUÂN</t>
  </si>
  <si>
    <t>DƯƠNG NGỌC HUỲNH NHƯ</t>
  </si>
  <si>
    <t>NGUYỄN NHẬT MINH</t>
  </si>
  <si>
    <t>LẠI THỊ THU HƯỜNG</t>
  </si>
  <si>
    <t>TRẦN BÙI ĐỨC HUY</t>
  </si>
  <si>
    <t>LÊ NGUYỄN ĐĂNG KHÔI</t>
  </si>
  <si>
    <t>MAI TRẦN KIỀU MY</t>
  </si>
  <si>
    <t>TRẦN ĐỨC TÍNH</t>
  </si>
  <si>
    <t>NGUYỄN TRẦN GIA PHÚC</t>
  </si>
  <si>
    <t>CON BÀ LÊ CẨM HỒNG</t>
  </si>
  <si>
    <t>NGUYỄN THỊ CẨM LOAN</t>
  </si>
  <si>
    <t>TRẦN HOÀI BẢO</t>
  </si>
  <si>
    <t>BÙI ANH DŨNG</t>
  </si>
  <si>
    <t>TRẦN TƯỜNG LAM</t>
  </si>
  <si>
    <t>NGUYỄN NGỌC HÀ MY</t>
  </si>
  <si>
    <t>NGUYỄN NHƯ CÁT TƯỜNG</t>
  </si>
  <si>
    <t>MAI NGỌC ANH</t>
  </si>
  <si>
    <t>TRẦN KHÁNH NGÂN</t>
  </si>
  <si>
    <t>PHẠM LÊ KIM  CHÂU</t>
  </si>
  <si>
    <t>NGUYỄN BÁ MINH NHI</t>
  </si>
  <si>
    <t>ĐÀO CHÍ BẢO</t>
  </si>
  <si>
    <t>LÊ NGUYỄN THỊNH EM</t>
  </si>
  <si>
    <t>THỊ MỸ HẠNH</t>
  </si>
  <si>
    <t>HUỲNH NGỌC CHĂM</t>
  </si>
  <si>
    <t>ÔN MINH KHÔI</t>
  </si>
  <si>
    <t>PHẠM HOÀNG LONG</t>
  </si>
  <si>
    <t>PHẠM LÊ VIÊN</t>
  </si>
  <si>
    <t>CHÂU VŨ TUYÊN</t>
  </si>
  <si>
    <t>TRẦN HOÀN HUỆ</t>
  </si>
  <si>
    <t>HUỲNH HÙNG VĨ</t>
  </si>
  <si>
    <t>TRẦN TRUNG HẬU</t>
  </si>
  <si>
    <t>LÊ MINH HIỂN</t>
  </si>
  <si>
    <t>NGUYỄN HUỲNH QUANG KHẢI</t>
  </si>
  <si>
    <t>NGUYỄN PHẠM TUỆ MẪN</t>
  </si>
  <si>
    <t>TRẦN GIA HÂN</t>
  </si>
  <si>
    <t>TRẦN HOÀI PHÚ</t>
  </si>
  <si>
    <t>DANH THỊ NGỌC LAM</t>
  </si>
  <si>
    <t>TRÁT THÁI THỊNH</t>
  </si>
  <si>
    <t>TRẦN DIỄM QUỲNH</t>
  </si>
  <si>
    <t>THỊ MỸ DUYÊN</t>
  </si>
  <si>
    <t>DOANH HOÀNG</t>
  </si>
  <si>
    <t>HỒ NGỌC KHÁNH AN</t>
  </si>
  <si>
    <t>HỒ HUỲNH NHƯ</t>
  </si>
  <si>
    <t>VĂN TUỆ NHI</t>
  </si>
  <si>
    <t>ĐINH TRÍ VIỆT</t>
  </si>
  <si>
    <t>ĐÀO THỊ ANH THƯ</t>
  </si>
  <si>
    <t>LIÊU PHẠM ĐỨC ANH</t>
  </si>
  <si>
    <t>MÃ TRƯỜNG NAM</t>
  </si>
  <si>
    <t>CON BÀ NGUYỄN THỊ YẾN LINH</t>
  </si>
  <si>
    <t>HỒ NGỌC DUNG</t>
  </si>
  <si>
    <t>DANH NGOAN</t>
  </si>
  <si>
    <t>HOÀNG GIA HUY</t>
  </si>
  <si>
    <t>TRẦN NGỌC QUYÊN</t>
  </si>
  <si>
    <t>TRẦN HUỲNH TRIỆU ĐÔ</t>
  </si>
  <si>
    <t>MAI MINH THIỆN</t>
  </si>
  <si>
    <t>NGUYỄN THÁI HỌC</t>
  </si>
  <si>
    <t>TRẦN VĂN MẠNH</t>
  </si>
  <si>
    <t>LÊ GIA VĨ</t>
  </si>
  <si>
    <t>PHAN THẢO NGÂN</t>
  </si>
  <si>
    <t>PHẠM QUANG KHÁNH</t>
  </si>
  <si>
    <t>NGUYỄN VĂN ĐỨC</t>
  </si>
  <si>
    <t>CON BÀ TRẦN CẨM HỒNG</t>
  </si>
  <si>
    <t>NGUYỄN QUỐC VIỆT</t>
  </si>
  <si>
    <t>LÊ GIA BẢO</t>
  </si>
  <si>
    <t>PHẠM NGỌC PHƯƠNG MY</t>
  </si>
  <si>
    <t>NGUYỄN THỊ MÙI</t>
  </si>
  <si>
    <t>LÊ ANH ĐỨC</t>
  </si>
  <si>
    <t>NGUYỄN VĂN PHÁT</t>
  </si>
  <si>
    <t>HUỲNH NHỌC AN NHIÊN</t>
  </si>
  <si>
    <t>LÊ PHƯƠNG ANH</t>
  </si>
  <si>
    <t>NGUYỄN TUỆ THANH HIỀN</t>
  </si>
  <si>
    <t>HUỲNH GIA HÂN</t>
  </si>
  <si>
    <t>LÊ DUY CHUYÊN</t>
  </si>
  <si>
    <t>CON BÀ PHAN THỊ TRÚC VÂN</t>
  </si>
  <si>
    <t>LÊ THIÊN PHÚC</t>
  </si>
  <si>
    <t>LƯU THANH THẢO</t>
  </si>
  <si>
    <t>TRẦN NGỌC MINH</t>
  </si>
  <si>
    <t>NGUYỄN KIM CHI</t>
  </si>
  <si>
    <t>NGUYỄN QUANG KHÔI</t>
  </si>
  <si>
    <t>VÕ PHÚC KHANG</t>
  </si>
  <si>
    <t>HUỲNH TẤN TÀI</t>
  </si>
  <si>
    <t>TRẦN NHẬT VY</t>
  </si>
  <si>
    <t>NGUYỄN MINH LÂM</t>
  </si>
  <si>
    <t>VÕ CHÂU TÚ ĐỨC</t>
  </si>
  <si>
    <t>LỘC KHÁNH LINH</t>
  </si>
  <si>
    <t>NGUYỄN VĂN ĐẠT</t>
  </si>
  <si>
    <t>TRƯƠNG BÍCH NGỌC</t>
  </si>
  <si>
    <t>TRẦN HỮU TUẤN</t>
  </si>
  <si>
    <t>NGUYỄN AN CHI</t>
  </si>
  <si>
    <t>NGUYỄN YẾN NGỌC</t>
  </si>
  <si>
    <t>TRẦN THỊ DÁNG NGỌC</t>
  </si>
  <si>
    <t>TRỊNH HOÀI THƯƠNNG</t>
  </si>
  <si>
    <t>NGUYỄN XUÂN NGỌC</t>
  </si>
  <si>
    <t>PHẠM MINH KHÔI</t>
  </si>
  <si>
    <t>NGUYỄN LÊ BẢO BÌNH</t>
  </si>
  <si>
    <t>LÊ NGUYỄN BẢO TRÂM</t>
  </si>
  <si>
    <t>NGUYỄN QUỐC BẢO</t>
  </si>
  <si>
    <t>ĐẶNG PHẠM MINH QUANG</t>
  </si>
  <si>
    <t>NGUYỄN QUỐC HUY</t>
  </si>
  <si>
    <t>LƯU NGỌC NGÂN</t>
  </si>
  <si>
    <t>CON BÀ CÙ THỊ MỸ LINH</t>
  </si>
  <si>
    <t>NGUYỄN GIA PHÚC</t>
  </si>
  <si>
    <t>PHAN AN NHIÊN</t>
  </si>
  <si>
    <t>ĐỖ LÊ ANH QUY</t>
  </si>
  <si>
    <t>NGUYỄN THỊ THANH TRÚC</t>
  </si>
  <si>
    <t>NGUYỄN THANH PHONG</t>
  </si>
  <si>
    <t>ĐẶNG HUỲNH THU DUYÊN</t>
  </si>
  <si>
    <t>TRẦN MINH PHẨM</t>
  </si>
  <si>
    <t>QUÁCH THIỆN NHÂN</t>
  </si>
  <si>
    <t>LƯƠNG VĂN BẢY</t>
  </si>
  <si>
    <t>NGUYỄN GIA THÀNH</t>
  </si>
  <si>
    <t>HUỲNH TẤN PHÚC</t>
  </si>
  <si>
    <t>NGUYỄN NHẬT HUY</t>
  </si>
  <si>
    <t>TRƯƠNG MINH TIẾN</t>
  </si>
  <si>
    <t>LÊ VĂN KHOA</t>
  </si>
  <si>
    <t>TRƯƠNG NGUYỄN TƯỜNG VY</t>
  </si>
  <si>
    <t>VÕ CHÍ ĐÔNG</t>
  </si>
  <si>
    <t>TRẦN DƯƠNG HOÀNG KHẢI</t>
  </si>
  <si>
    <t>CHÂU NGỌC CẨM CÁT</t>
  </si>
  <si>
    <t>TRẦN DUYÊN</t>
  </si>
  <si>
    <t>DANH THỊ THÚY KIỀU</t>
  </si>
  <si>
    <t>PHẠM VĂN QUÂN</t>
  </si>
  <si>
    <t>CON BÀ TRẦN THỊ YẾN NHI</t>
  </si>
  <si>
    <t>NGUYỄN MINH TÀI</t>
  </si>
  <si>
    <t>NGUYỄN NGỌC PHƯƠNG ANH</t>
  </si>
  <si>
    <t>LÊ QUỲNH NHƯ</t>
  </si>
  <si>
    <t>TRẦN ANH THƠ</t>
  </si>
  <si>
    <t>NGUYỄN LONG THÀNH</t>
  </si>
  <si>
    <t>TRẦN LÊ ANH THƯ</t>
  </si>
  <si>
    <t>VÕ THỊ PHÚC AN</t>
  </si>
  <si>
    <t>CON BÀ CAO THỊ TRÀ MY</t>
  </si>
  <si>
    <t>BÙI PHÁT ĐẠT</t>
  </si>
  <si>
    <t>DƯƠNG NGỌC QUỲNH NỮ</t>
  </si>
  <si>
    <t>TRẦN MINH TRÒN</t>
  </si>
  <si>
    <t>TRẦN THỊ BẠCH TUYẾT</t>
  </si>
  <si>
    <t>LÊ TRỌNG PHÚC</t>
  </si>
  <si>
    <t>NGUYỄN THỊ KIM LOAN</t>
  </si>
  <si>
    <t>MAI THỊ HIỀN</t>
  </si>
  <si>
    <t>NGÔ THANH HIỀN</t>
  </si>
  <si>
    <t>CHAO TRẦN TRÍ THỊNH</t>
  </si>
  <si>
    <t>TRẦN NGUYỄN KHÁNH ĐĂNG</t>
  </si>
  <si>
    <t>LÂM HOÀNG TUẤN</t>
  </si>
  <si>
    <t>LÊ PHÚC THỊNH</t>
  </si>
  <si>
    <t>NGUYỄN VĂN CAM</t>
  </si>
  <si>
    <t>LA HỒNG TUYẾT NHI</t>
  </si>
  <si>
    <t>NGUYỄN THỊ NGỌC HÂN</t>
  </si>
  <si>
    <t>PHẠM QUỐC THÁI</t>
  </si>
  <si>
    <t>LÊ THỊ NGỌC YẾN</t>
  </si>
  <si>
    <t>HUỲNH UYỂN MY</t>
  </si>
  <si>
    <t>CON BÀ PHAN THỊ NHƯ QUỲNH</t>
  </si>
  <si>
    <t>LÊ VĂN MỚI</t>
  </si>
  <si>
    <t>TRẦN QUỐC DUY</t>
  </si>
  <si>
    <t>DƯƠNG PHÁT LỘC</t>
  </si>
  <si>
    <t>NGUYỄN NGỌC GIA HUY</t>
  </si>
  <si>
    <t>TRẦN VĂN XUYÊN</t>
  </si>
  <si>
    <t>NGUYỄN MIMH ĐẠT</t>
  </si>
  <si>
    <t>PHẠM ĐĂNG BÌNH</t>
  </si>
  <si>
    <t>TẠ KHẢ HÂN</t>
  </si>
  <si>
    <t>PHÔNG CHHÁI</t>
  </si>
  <si>
    <t>HUỲNH VĂN TĂNG</t>
  </si>
  <si>
    <t>LƯU VĂN LỘC</t>
  </si>
  <si>
    <t>CHIA KIM ANH</t>
  </si>
  <si>
    <t>NGUYỄN MINH ĐẠT</t>
  </si>
  <si>
    <t>CHÂU KIM MÙI</t>
  </si>
  <si>
    <t>NGUYỄN KHÁNH VÂN</t>
  </si>
  <si>
    <t>NGUYỄN MINH ĐỨC</t>
  </si>
  <si>
    <t>NGUYỄN THỊ CẨM LY</t>
  </si>
  <si>
    <t>LÂM ÁI THÃO</t>
  </si>
  <si>
    <t>NGUYỄN THỊ YẾN</t>
  </si>
  <si>
    <t>PHẠM VÕ LAM ANH</t>
  </si>
  <si>
    <t>ĐẶNG VĂN NHÂN</t>
  </si>
  <si>
    <t>NGUYỄN ĐÔNG QUÂN</t>
  </si>
  <si>
    <t>MAI TRẦN ĐỨC</t>
  </si>
  <si>
    <t>NGÔ TÂM ANH</t>
  </si>
  <si>
    <t>TRẦN ANH ĐỨC</t>
  </si>
  <si>
    <t>TRƯƠNG MỸ PHƯƠNG</t>
  </si>
  <si>
    <t>ĐỖ NHỰT TRƯỜNG</t>
  </si>
  <si>
    <t>HUỲNH MỸ THU</t>
  </si>
  <si>
    <t>PHẠM THÀNH LUÂN</t>
  </si>
  <si>
    <t>DANH KIM ANH</t>
  </si>
  <si>
    <t>NGUYỄN THỊ TƯỜNG THANH</t>
  </si>
  <si>
    <t>NGUYẾN GIA HƯNG</t>
  </si>
  <si>
    <t>ĐÀO GIA LẠC</t>
  </si>
  <si>
    <t>HỒNG HOÀNG LỘC</t>
  </si>
  <si>
    <t>LÂM THỊ NGỌC BÍCH</t>
  </si>
  <si>
    <t>LÊ QUỐC DUY</t>
  </si>
  <si>
    <t>LÊ THỊ TÁM</t>
  </si>
  <si>
    <t>ĐOÀN HỮU TRỌNG</t>
  </si>
  <si>
    <t>NGUYỄN CẨM DƯƠNG</t>
  </si>
  <si>
    <t>ĐỖ HOÀNG DŨNG</t>
  </si>
  <si>
    <t>TRẦN THỊ TỐ UYÊN</t>
  </si>
  <si>
    <t>NGUYỄN THỊ THU HIỀN</t>
  </si>
  <si>
    <t>PHẠM THỊ THÙY DUNG</t>
  </si>
  <si>
    <t>CHAU THIÊN TRƯỜNG</t>
  </si>
  <si>
    <t>LÊ PHÚ HƯNG</t>
  </si>
  <si>
    <t>NGUYỄN THỊ KIỀU TRANG</t>
  </si>
  <si>
    <t>ĐỖ VĂN QUỲNH</t>
  </si>
  <si>
    <t>LỘC LÁI</t>
  </si>
  <si>
    <t>BÙI MINH HÀO</t>
  </si>
  <si>
    <t>PHAN THÀNH THIỆN</t>
  </si>
  <si>
    <t>TRƯƠNG PHÚ AN</t>
  </si>
  <si>
    <t>NGUYỄN LÊ KIẾN VĂN</t>
  </si>
  <si>
    <t>NGUYỄN NHẬT HÀO</t>
  </si>
  <si>
    <t>PHÙNG THỊ TUYẾT</t>
  </si>
  <si>
    <t>TRỊNH NGỌC BẢO TRÂM</t>
  </si>
  <si>
    <t>VÕ TUẤN KIỆT</t>
  </si>
  <si>
    <t>TRẦN TIỂU PHƯỢNG</t>
  </si>
  <si>
    <t>LÊ VĂN TÙNG</t>
  </si>
  <si>
    <t>TRẦN THANH NGÂN</t>
  </si>
  <si>
    <t>VŨ HOÀNG TIẾN</t>
  </si>
  <si>
    <t>NGUYỄN THỊ KIM DUNG</t>
  </si>
  <si>
    <t>NGUYÊN BẢO NHIÊN</t>
  </si>
  <si>
    <t>LÂM GIANG HY</t>
  </si>
  <si>
    <t>NGUYỄN NGỌC ÁNH TUYẾT</t>
  </si>
  <si>
    <t>HUỲNH ANH TUẤN</t>
  </si>
  <si>
    <t>ĐỖ NGỌC XUÂN VÂN</t>
  </si>
  <si>
    <t>NGUYỄN NGỌC TƯỜNG UYÊN</t>
  </si>
  <si>
    <t>PHẠM BẢO KHANG</t>
  </si>
  <si>
    <t>NGUYỄN HOÀI TRÍ ANH</t>
  </si>
  <si>
    <t>LẠI MINH QUỐC</t>
  </si>
  <si>
    <t>NGÔ THỊ DIỄM MY</t>
  </si>
  <si>
    <t>TỐNG VĂN THƯƠNG</t>
  </si>
  <si>
    <t>NGUYỄN VĂN ĐẠI</t>
  </si>
  <si>
    <t>NGUYỄN TUẤN ANH</t>
  </si>
  <si>
    <t>CON BÀ TRẦN THỊ OANH</t>
  </si>
  <si>
    <t>NGUYỄN BẢO NHI</t>
  </si>
  <si>
    <t>KIỂM TRA POSTGRESQL THÀNH CÔNG</t>
  </si>
  <si>
    <t>Xã Hòn Đất</t>
  </si>
  <si>
    <t>Xã Kiên Lương</t>
  </si>
  <si>
    <t>Phường Rạch Giá</t>
  </si>
  <si>
    <t>Phường Tô Châu</t>
  </si>
  <si>
    <t>Xã Bình Giang</t>
  </si>
  <si>
    <t>Đặc khu Phú Quốc</t>
  </si>
  <si>
    <t>Xã Hòa Điền</t>
  </si>
  <si>
    <t>Phường Hà Tiên</t>
  </si>
  <si>
    <t>Phường Vĩnh Thông</t>
  </si>
  <si>
    <t>Xã Bình Sơn</t>
  </si>
  <si>
    <t>Xã Mỹ Thuận</t>
  </si>
  <si>
    <t>Đặc khu Kiên Hải</t>
  </si>
  <si>
    <t>Xã Sơn Kiên</t>
  </si>
  <si>
    <t>Xã Sơn Hải</t>
  </si>
  <si>
    <t>Xã Tiên Hải</t>
  </si>
  <si>
    <t>Sơn Tân</t>
  </si>
  <si>
    <t>Kinh 9</t>
  </si>
  <si>
    <t>Điều trị nội trú</t>
  </si>
  <si>
    <t>Ra viện</t>
  </si>
  <si>
    <t>Điều trị ngoại trú</t>
  </si>
  <si>
    <t>Chuyển viện</t>
  </si>
  <si>
    <t>DANH SÁCH CA BỆNH GHI NHẬN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</si>
</sst>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24" width="10.7109375" customWidth="1"/>
  </cols>
  <sheetData>
    <row r="1" spans="1:26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1" t="s">
        <v>2</v>
      </c>
      <c r="B4" s="1"/>
      <c r="C4" s="1"/>
      <c r="D4" s="1"/>
      <c r="E4" s="1"/>
    </row>
    <row r="6" spans="1:26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10" spans="1:26">
      <c r="A10" s="4" t="s">
        <v>7</v>
      </c>
      <c r="B10" s="4" t="s">
        <v>8</v>
      </c>
      <c r="C10" s="4" t="s">
        <v>9</v>
      </c>
      <c r="D10" s="4"/>
      <c r="E10" s="4" t="s">
        <v>12</v>
      </c>
      <c r="F10" s="4"/>
      <c r="G10" s="4" t="s">
        <v>13</v>
      </c>
      <c r="H10" s="4"/>
      <c r="I10" s="4" t="s">
        <v>14</v>
      </c>
      <c r="J10" s="4"/>
      <c r="K10" s="4" t="s">
        <v>15</v>
      </c>
      <c r="L10" s="4"/>
      <c r="M10" s="4" t="s">
        <v>16</v>
      </c>
      <c r="N10" s="4"/>
      <c r="O10" s="4" t="s">
        <v>17</v>
      </c>
      <c r="P10" s="4"/>
      <c r="Q10" s="4" t="s">
        <v>18</v>
      </c>
      <c r="R10" s="4"/>
      <c r="S10" s="4" t="s">
        <v>19</v>
      </c>
      <c r="T10" s="4"/>
      <c r="U10" s="4" t="s">
        <v>20</v>
      </c>
      <c r="V10" s="4"/>
      <c r="W10" s="4" t="s">
        <v>21</v>
      </c>
      <c r="X10" s="4"/>
      <c r="Y10" s="4" t="s">
        <v>22</v>
      </c>
      <c r="Z10" s="4"/>
    </row>
    <row r="11" spans="1:26">
      <c r="A11" s="4"/>
      <c r="B11" s="4"/>
      <c r="C11" s="4" t="s">
        <v>10</v>
      </c>
      <c r="D11" s="4" t="s">
        <v>11</v>
      </c>
      <c r="E11" s="4" t="s">
        <v>10</v>
      </c>
      <c r="F11" s="4" t="s">
        <v>11</v>
      </c>
      <c r="G11" s="4" t="s">
        <v>10</v>
      </c>
      <c r="H11" s="4" t="s">
        <v>11</v>
      </c>
      <c r="I11" s="4" t="s">
        <v>10</v>
      </c>
      <c r="J11" s="4" t="s">
        <v>11</v>
      </c>
      <c r="K11" s="4" t="s">
        <v>10</v>
      </c>
      <c r="L11" s="4" t="s">
        <v>11</v>
      </c>
      <c r="M11" s="4" t="s">
        <v>10</v>
      </c>
      <c r="N11" s="4" t="s">
        <v>11</v>
      </c>
      <c r="O11" s="4" t="s">
        <v>10</v>
      </c>
      <c r="P11" s="4" t="s">
        <v>11</v>
      </c>
      <c r="Q11" s="4" t="s">
        <v>10</v>
      </c>
      <c r="R11" s="4" t="s">
        <v>11</v>
      </c>
      <c r="S11" s="4" t="s">
        <v>10</v>
      </c>
      <c r="T11" s="4" t="s">
        <v>11</v>
      </c>
      <c r="U11" s="4" t="s">
        <v>10</v>
      </c>
      <c r="V11" s="4" t="s">
        <v>11</v>
      </c>
      <c r="W11" s="4" t="s">
        <v>10</v>
      </c>
      <c r="X11" s="4" t="s">
        <v>11</v>
      </c>
      <c r="Y11" s="4" t="s">
        <v>10</v>
      </c>
      <c r="Z11" s="4" t="s">
        <v>11</v>
      </c>
    </row>
    <row r="12" spans="1:26">
      <c r="A12" s="5">
        <v>1</v>
      </c>
      <c r="B12" s="6" t="s">
        <v>23</v>
      </c>
      <c r="C12" s="5">
        <v>0</v>
      </c>
      <c r="D12" s="5">
        <v>0</v>
      </c>
      <c r="E12" s="5">
        <v>0</v>
      </c>
      <c r="F12" s="5">
        <v>0</v>
      </c>
      <c r="G12" s="5">
        <v>66</v>
      </c>
      <c r="H12" s="5">
        <v>0</v>
      </c>
      <c r="I12" s="5">
        <v>42</v>
      </c>
      <c r="J12" s="5">
        <v>0</v>
      </c>
      <c r="K12" s="5">
        <v>32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140</v>
      </c>
      <c r="Z12" s="5">
        <v>0</v>
      </c>
    </row>
    <row r="13" spans="1:26">
      <c r="A13" s="5">
        <v>2</v>
      </c>
      <c r="B13" s="6" t="s">
        <v>24</v>
      </c>
      <c r="C13" s="5">
        <v>1</v>
      </c>
      <c r="D13" s="5">
        <v>0</v>
      </c>
      <c r="E13" s="5">
        <v>1</v>
      </c>
      <c r="F13" s="5">
        <v>0</v>
      </c>
      <c r="G13" s="5">
        <v>8</v>
      </c>
      <c r="H13" s="5">
        <v>0</v>
      </c>
      <c r="I13" s="5">
        <v>86</v>
      </c>
      <c r="J13" s="5">
        <v>0</v>
      </c>
      <c r="K13" s="5">
        <v>32</v>
      </c>
      <c r="L13" s="5">
        <v>0</v>
      </c>
      <c r="M13" s="5">
        <v>0</v>
      </c>
      <c r="N13" s="5">
        <v>0</v>
      </c>
      <c r="O13" s="5">
        <v>3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5</v>
      </c>
      <c r="X13" s="5">
        <v>0</v>
      </c>
      <c r="Y13" s="5">
        <v>137</v>
      </c>
      <c r="Z13" s="5">
        <v>0</v>
      </c>
    </row>
    <row r="14" spans="1:26">
      <c r="A14" s="5">
        <v>3</v>
      </c>
      <c r="B14" s="6" t="s">
        <v>25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0</v>
      </c>
    </row>
    <row r="15" spans="1:26">
      <c r="A15" s="5">
        <v>4</v>
      </c>
      <c r="B15" s="6" t="s">
        <v>26</v>
      </c>
      <c r="C15" s="5">
        <v>0</v>
      </c>
      <c r="D15" s="5">
        <v>0</v>
      </c>
      <c r="E15" s="5">
        <v>0</v>
      </c>
      <c r="F15" s="5">
        <v>0</v>
      </c>
      <c r="G15" s="5">
        <v>21</v>
      </c>
      <c r="H15" s="5">
        <v>0</v>
      </c>
      <c r="I15" s="5">
        <v>48</v>
      </c>
      <c r="J15" s="5">
        <v>0</v>
      </c>
      <c r="K15" s="5">
        <v>9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78</v>
      </c>
      <c r="Z15" s="5">
        <v>0</v>
      </c>
    </row>
    <row r="16" spans="1:26">
      <c r="A16" s="5">
        <v>5</v>
      </c>
      <c r="B16" s="6" t="s">
        <v>27</v>
      </c>
      <c r="C16" s="5">
        <v>9</v>
      </c>
      <c r="D16" s="5">
        <v>0</v>
      </c>
      <c r="E16" s="5">
        <v>2</v>
      </c>
      <c r="F16" s="5">
        <v>0</v>
      </c>
      <c r="G16" s="5">
        <v>93</v>
      </c>
      <c r="H16" s="5">
        <v>0</v>
      </c>
      <c r="I16" s="5">
        <v>98</v>
      </c>
      <c r="J16" s="5">
        <v>0</v>
      </c>
      <c r="K16" s="5">
        <v>137</v>
      </c>
      <c r="L16" s="5">
        <v>0</v>
      </c>
      <c r="M16" s="5">
        <v>16</v>
      </c>
      <c r="N16" s="5">
        <v>0</v>
      </c>
      <c r="O16" s="5">
        <v>1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358</v>
      </c>
      <c r="Z16" s="5">
        <v>0</v>
      </c>
    </row>
    <row r="17" spans="1:26">
      <c r="A17" s="5">
        <v>6</v>
      </c>
      <c r="B17" s="6" t="s">
        <v>28</v>
      </c>
      <c r="C17" s="5">
        <v>0</v>
      </c>
      <c r="D17" s="5">
        <v>0</v>
      </c>
      <c r="E17" s="5">
        <v>3</v>
      </c>
      <c r="F17" s="5">
        <v>0</v>
      </c>
      <c r="G17" s="5">
        <v>9</v>
      </c>
      <c r="H17" s="5">
        <v>0</v>
      </c>
      <c r="I17" s="5">
        <v>42</v>
      </c>
      <c r="J17" s="5">
        <v>0</v>
      </c>
      <c r="K17" s="5">
        <v>16</v>
      </c>
      <c r="L17" s="5">
        <v>0</v>
      </c>
      <c r="M17" s="5">
        <v>0</v>
      </c>
      <c r="N17" s="5">
        <v>0</v>
      </c>
      <c r="O17" s="5">
        <v>3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75</v>
      </c>
      <c r="Z17" s="5">
        <v>0</v>
      </c>
    </row>
    <row r="18" spans="1:26">
      <c r="A18" s="4" t="s">
        <v>29</v>
      </c>
      <c r="B18" s="4"/>
      <c r="C18" s="4">
        <f>SUM(C12:C17)</f>
        <v>0</v>
      </c>
      <c r="D18" s="4">
        <f>SUM(D12:D17)</f>
        <v>0</v>
      </c>
      <c r="E18" s="4">
        <f>SUM(E12:E17)</f>
        <v>0</v>
      </c>
      <c r="F18" s="4">
        <f>SUM(F12:F17)</f>
        <v>0</v>
      </c>
      <c r="G18" s="4">
        <f>SUM(G12:G17)</f>
        <v>0</v>
      </c>
      <c r="H18" s="4">
        <f>SUM(H12:H17)</f>
        <v>0</v>
      </c>
      <c r="I18" s="4">
        <f>SUM(I12:I17)</f>
        <v>0</v>
      </c>
      <c r="J18" s="4">
        <f>SUM(J12:J17)</f>
        <v>0</v>
      </c>
      <c r="K18" s="4">
        <f>SUM(K12:K17)</f>
        <v>0</v>
      </c>
      <c r="L18" s="4">
        <f>SUM(L12:L17)</f>
        <v>0</v>
      </c>
      <c r="M18" s="4">
        <f>SUM(M12:M17)</f>
        <v>0</v>
      </c>
      <c r="N18" s="4">
        <f>SUM(N12:N17)</f>
        <v>0</v>
      </c>
      <c r="O18" s="4">
        <f>SUM(O12:O17)</f>
        <v>0</v>
      </c>
      <c r="P18" s="4">
        <f>SUM(P12:P17)</f>
        <v>0</v>
      </c>
      <c r="Q18" s="4">
        <f>SUM(Q12:Q17)</f>
        <v>0</v>
      </c>
      <c r="R18" s="4">
        <f>SUM(R12:R17)</f>
        <v>0</v>
      </c>
      <c r="S18" s="4">
        <f>SUM(S12:S17)</f>
        <v>0</v>
      </c>
      <c r="T18" s="4">
        <f>SUM(T12:T17)</f>
        <v>0</v>
      </c>
      <c r="U18" s="4">
        <f>SUM(U12:U17)</f>
        <v>0</v>
      </c>
      <c r="V18" s="4">
        <f>SUM(V12:V17)</f>
        <v>0</v>
      </c>
      <c r="W18" s="4">
        <f>SUM(W12:W17)</f>
        <v>0</v>
      </c>
      <c r="X18" s="4">
        <f>SUM(X12:X17)</f>
        <v>0</v>
      </c>
      <c r="Y18" s="4">
        <f>SUM(Y12:Y17)</f>
        <v>0</v>
      </c>
      <c r="Z18" s="4">
        <f>SUM(Z12:Z17)</f>
        <v>0</v>
      </c>
    </row>
    <row r="19" spans="1:26">
      <c r="U19" s="7" t="s">
        <v>30</v>
      </c>
      <c r="V19" s="7"/>
      <c r="W19" s="7"/>
      <c r="X19" s="7"/>
      <c r="Y19" s="7"/>
      <c r="Z19" s="7"/>
    </row>
    <row r="20" spans="1:26">
      <c r="U20" s="8" t="s">
        <v>31</v>
      </c>
      <c r="V20" s="8"/>
      <c r="W20" s="8"/>
      <c r="X20" s="8"/>
      <c r="Y20" s="8"/>
      <c r="Z20" s="8"/>
    </row>
  </sheetData>
  <mergeCells count="24">
    <mergeCell ref="A1:E1"/>
    <mergeCell ref="A2:E2"/>
    <mergeCell ref="A4:E4"/>
    <mergeCell ref="G1:Z1"/>
    <mergeCell ref="G2:Z2"/>
    <mergeCell ref="A6:Z6"/>
    <mergeCell ref="A7:Z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8:B18"/>
    <mergeCell ref="U19:Z19"/>
    <mergeCell ref="U20:Z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cols>
    <col min="1" max="1" width="32.7109375" customWidth="1"/>
    <col min="2" max="2" width="12.7109375" customWidth="1"/>
    <col min="3" max="3" width="19.7109375" customWidth="1"/>
    <col min="4" max="4" width="12.7109375" customWidth="1"/>
    <col min="5" max="5" width="49.7109375" customWidth="1"/>
    <col min="6" max="6" width="16.7109375" customWidth="1"/>
    <col min="7" max="7" width="20.7109375" customWidth="1"/>
  </cols>
  <sheetData>
    <row r="1" spans="1:7">
      <c r="A1" s="9" t="s">
        <v>818</v>
      </c>
      <c r="B1" s="9"/>
      <c r="C1" s="9"/>
      <c r="D1" s="9"/>
      <c r="E1" s="9"/>
      <c r="F1" s="9"/>
      <c r="G1" s="9"/>
    </row>
    <row r="3" spans="1:7">
      <c r="A3" s="10" t="s">
        <v>32</v>
      </c>
      <c r="B3" s="10" t="s">
        <v>33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38</v>
      </c>
    </row>
    <row r="4" spans="1:7">
      <c r="A4" t="s">
        <v>39</v>
      </c>
      <c r="B4" s="11">
        <v>45292</v>
      </c>
      <c r="C4" t="s">
        <v>797</v>
      </c>
      <c r="E4" t="s">
        <v>14</v>
      </c>
      <c r="F4" s="11">
        <v>45689</v>
      </c>
      <c r="G4" t="s">
        <v>814</v>
      </c>
    </row>
    <row r="5" spans="1:7">
      <c r="A5" t="s">
        <v>40</v>
      </c>
      <c r="B5" s="11">
        <v>44231</v>
      </c>
      <c r="C5" t="s">
        <v>797</v>
      </c>
      <c r="E5" t="s">
        <v>14</v>
      </c>
      <c r="F5" s="11">
        <v>45689</v>
      </c>
      <c r="G5" t="s">
        <v>814</v>
      </c>
    </row>
    <row r="6" spans="1:7">
      <c r="A6" t="s">
        <v>41</v>
      </c>
      <c r="B6" s="11">
        <v>23013</v>
      </c>
      <c r="C6" t="s">
        <v>798</v>
      </c>
      <c r="E6" t="s">
        <v>13</v>
      </c>
      <c r="F6" s="11">
        <v>45689</v>
      </c>
      <c r="G6" t="s">
        <v>814</v>
      </c>
    </row>
    <row r="7" spans="1:7">
      <c r="A7" t="s">
        <v>42</v>
      </c>
      <c r="B7" s="11">
        <v>42056</v>
      </c>
      <c r="C7" t="s">
        <v>797</v>
      </c>
      <c r="E7" t="s">
        <v>14</v>
      </c>
      <c r="F7" s="11">
        <v>45689</v>
      </c>
      <c r="G7" t="s">
        <v>814</v>
      </c>
    </row>
    <row r="8" spans="1:7">
      <c r="A8" t="s">
        <v>43</v>
      </c>
      <c r="B8" s="11">
        <v>38915</v>
      </c>
      <c r="C8" t="s">
        <v>799</v>
      </c>
      <c r="E8" t="s">
        <v>14</v>
      </c>
      <c r="F8" s="11">
        <v>45689</v>
      </c>
      <c r="G8" t="s">
        <v>814</v>
      </c>
    </row>
    <row r="9" spans="1:7">
      <c r="A9" t="s">
        <v>44</v>
      </c>
      <c r="B9" s="11">
        <v>44181</v>
      </c>
      <c r="C9" t="s">
        <v>798</v>
      </c>
      <c r="E9" t="s">
        <v>14</v>
      </c>
      <c r="F9" s="11">
        <v>45689</v>
      </c>
      <c r="G9" t="s">
        <v>814</v>
      </c>
    </row>
    <row r="10" spans="1:7">
      <c r="A10" t="s">
        <v>45</v>
      </c>
      <c r="B10" s="11">
        <v>36892</v>
      </c>
      <c r="C10" t="s">
        <v>800</v>
      </c>
      <c r="E10" t="s">
        <v>14</v>
      </c>
      <c r="F10" s="11">
        <v>45689</v>
      </c>
      <c r="G10" t="s">
        <v>815</v>
      </c>
    </row>
    <row r="11" spans="1:7">
      <c r="A11" t="s">
        <v>46</v>
      </c>
      <c r="B11" s="11">
        <v>45419</v>
      </c>
      <c r="C11" t="s">
        <v>801</v>
      </c>
      <c r="E11" t="s">
        <v>14</v>
      </c>
      <c r="F11" s="11">
        <v>45690</v>
      </c>
      <c r="G11" t="s">
        <v>814</v>
      </c>
    </row>
    <row r="12" spans="1:7">
      <c r="A12" t="s">
        <v>47</v>
      </c>
      <c r="B12" s="11">
        <v>37760</v>
      </c>
      <c r="C12" t="s">
        <v>802</v>
      </c>
      <c r="E12" t="s">
        <v>14</v>
      </c>
      <c r="F12" s="11">
        <v>45690</v>
      </c>
      <c r="G12" t="s">
        <v>814</v>
      </c>
    </row>
    <row r="13" spans="1:7">
      <c r="A13" t="s">
        <v>48</v>
      </c>
      <c r="B13" s="11">
        <v>41225</v>
      </c>
      <c r="C13" t="s">
        <v>797</v>
      </c>
      <c r="E13" t="s">
        <v>14</v>
      </c>
      <c r="F13" s="11">
        <v>45690</v>
      </c>
      <c r="G13" t="s">
        <v>814</v>
      </c>
    </row>
    <row r="14" spans="1:7">
      <c r="A14" t="s">
        <v>49</v>
      </c>
      <c r="B14" s="11">
        <v>33201</v>
      </c>
      <c r="C14" t="s">
        <v>798</v>
      </c>
      <c r="E14" t="s">
        <v>14</v>
      </c>
      <c r="F14" s="11">
        <v>45690</v>
      </c>
      <c r="G14" t="s">
        <v>814</v>
      </c>
    </row>
    <row r="15" spans="1:7">
      <c r="A15" t="s">
        <v>50</v>
      </c>
      <c r="B15" s="11">
        <v>41924</v>
      </c>
      <c r="C15" t="s">
        <v>802</v>
      </c>
      <c r="E15" t="s">
        <v>13</v>
      </c>
      <c r="F15" s="11">
        <v>45691</v>
      </c>
      <c r="G15" t="s">
        <v>814</v>
      </c>
    </row>
    <row r="16" spans="1:7">
      <c r="A16" t="s">
        <v>51</v>
      </c>
      <c r="B16" s="11">
        <v>32847</v>
      </c>
      <c r="C16" t="s">
        <v>799</v>
      </c>
      <c r="E16" t="s">
        <v>18</v>
      </c>
      <c r="F16" s="11">
        <v>45691</v>
      </c>
      <c r="G16" t="s">
        <v>816</v>
      </c>
    </row>
    <row r="17" spans="1:7">
      <c r="A17" t="s">
        <v>52</v>
      </c>
      <c r="B17" s="11">
        <v>45426</v>
      </c>
      <c r="C17" t="s">
        <v>802</v>
      </c>
      <c r="E17" t="s">
        <v>14</v>
      </c>
      <c r="F17" s="11">
        <v>45691</v>
      </c>
      <c r="G17" t="s">
        <v>815</v>
      </c>
    </row>
    <row r="18" spans="1:7">
      <c r="A18" t="s">
        <v>53</v>
      </c>
      <c r="B18" s="11">
        <v>32145</v>
      </c>
      <c r="C18" t="s">
        <v>803</v>
      </c>
      <c r="E18" t="s">
        <v>14</v>
      </c>
      <c r="F18" s="11">
        <v>45691</v>
      </c>
      <c r="G18" t="s">
        <v>814</v>
      </c>
    </row>
    <row r="19" spans="1:7">
      <c r="A19" t="s">
        <v>54</v>
      </c>
      <c r="B19" s="11">
        <v>44018</v>
      </c>
      <c r="C19" t="s">
        <v>802</v>
      </c>
      <c r="E19" t="s">
        <v>14</v>
      </c>
      <c r="F19" s="11">
        <v>45691</v>
      </c>
      <c r="G19" t="s">
        <v>816</v>
      </c>
    </row>
    <row r="20" spans="1:7">
      <c r="A20" t="s">
        <v>55</v>
      </c>
      <c r="B20" s="11">
        <v>43023</v>
      </c>
      <c r="C20" t="s">
        <v>798</v>
      </c>
      <c r="E20" t="s">
        <v>14</v>
      </c>
      <c r="F20" s="11">
        <v>45691</v>
      </c>
      <c r="G20" t="s">
        <v>814</v>
      </c>
    </row>
    <row r="21" spans="1:7">
      <c r="A21" t="s">
        <v>56</v>
      </c>
      <c r="B21" s="11">
        <v>45517</v>
      </c>
      <c r="C21" t="s">
        <v>798</v>
      </c>
      <c r="E21" t="s">
        <v>14</v>
      </c>
      <c r="F21" s="11">
        <v>45691</v>
      </c>
      <c r="G21" t="s">
        <v>814</v>
      </c>
    </row>
    <row r="22" spans="1:7">
      <c r="A22" t="s">
        <v>57</v>
      </c>
      <c r="B22" s="11">
        <v>42154</v>
      </c>
      <c r="C22" t="s">
        <v>798</v>
      </c>
      <c r="E22" t="s">
        <v>14</v>
      </c>
      <c r="F22" s="11">
        <v>45692</v>
      </c>
      <c r="G22" t="s">
        <v>814</v>
      </c>
    </row>
    <row r="23" spans="1:7">
      <c r="A23" t="s">
        <v>58</v>
      </c>
      <c r="B23" s="11">
        <v>45396</v>
      </c>
      <c r="C23" t="s">
        <v>802</v>
      </c>
      <c r="E23" t="s">
        <v>14</v>
      </c>
      <c r="F23" s="11">
        <v>45692</v>
      </c>
      <c r="G23" t="s">
        <v>814</v>
      </c>
    </row>
    <row r="24" spans="1:7">
      <c r="A24" t="s">
        <v>59</v>
      </c>
      <c r="B24" s="11">
        <v>40660</v>
      </c>
      <c r="C24" t="s">
        <v>802</v>
      </c>
      <c r="E24" t="s">
        <v>13</v>
      </c>
      <c r="F24" s="11">
        <v>45692</v>
      </c>
      <c r="G24" t="s">
        <v>814</v>
      </c>
    </row>
    <row r="25" spans="1:7">
      <c r="A25" t="s">
        <v>60</v>
      </c>
      <c r="B25" s="11">
        <v>44337</v>
      </c>
      <c r="C25" t="s">
        <v>800</v>
      </c>
      <c r="E25" t="s">
        <v>15</v>
      </c>
      <c r="F25" s="11">
        <v>45692</v>
      </c>
      <c r="G25" t="s">
        <v>814</v>
      </c>
    </row>
    <row r="26" spans="1:7">
      <c r="A26" t="s">
        <v>61</v>
      </c>
      <c r="B26" s="11">
        <v>45126</v>
      </c>
      <c r="C26" t="s">
        <v>797</v>
      </c>
      <c r="E26" t="s">
        <v>14</v>
      </c>
      <c r="F26" s="11">
        <v>45693</v>
      </c>
      <c r="G26" t="s">
        <v>814</v>
      </c>
    </row>
    <row r="27" spans="1:7">
      <c r="A27" t="s">
        <v>62</v>
      </c>
      <c r="B27" s="11">
        <v>44026</v>
      </c>
      <c r="C27" t="s">
        <v>798</v>
      </c>
      <c r="E27" t="s">
        <v>14</v>
      </c>
      <c r="F27" s="11">
        <v>45693</v>
      </c>
      <c r="G27" t="s">
        <v>814</v>
      </c>
    </row>
    <row r="28" spans="1:7">
      <c r="A28" t="s">
        <v>63</v>
      </c>
      <c r="B28" s="11">
        <v>43322</v>
      </c>
      <c r="C28" t="s">
        <v>798</v>
      </c>
      <c r="E28" t="s">
        <v>14</v>
      </c>
      <c r="F28" s="11">
        <v>45693</v>
      </c>
      <c r="G28" t="s">
        <v>814</v>
      </c>
    </row>
    <row r="29" spans="1:7">
      <c r="A29" t="s">
        <v>64</v>
      </c>
      <c r="B29" s="11">
        <v>41571</v>
      </c>
      <c r="C29" t="s">
        <v>803</v>
      </c>
      <c r="E29" t="s">
        <v>13</v>
      </c>
      <c r="F29" s="11">
        <v>45693</v>
      </c>
      <c r="G29" t="s">
        <v>814</v>
      </c>
    </row>
    <row r="30" spans="1:7">
      <c r="A30" t="s">
        <v>65</v>
      </c>
      <c r="B30" s="11">
        <v>42913</v>
      </c>
      <c r="C30" t="s">
        <v>798</v>
      </c>
      <c r="E30" t="s">
        <v>14</v>
      </c>
      <c r="F30" s="11">
        <v>45693</v>
      </c>
      <c r="G30" t="s">
        <v>814</v>
      </c>
    </row>
    <row r="31" spans="1:7">
      <c r="A31" t="s">
        <v>66</v>
      </c>
      <c r="B31" s="11">
        <v>34700</v>
      </c>
      <c r="C31" t="s">
        <v>802</v>
      </c>
      <c r="E31" t="s">
        <v>14</v>
      </c>
      <c r="F31" s="11">
        <v>45693</v>
      </c>
      <c r="G31" t="s">
        <v>815</v>
      </c>
    </row>
    <row r="32" spans="1:7">
      <c r="A32" t="s">
        <v>67</v>
      </c>
      <c r="B32" s="11">
        <v>43867</v>
      </c>
      <c r="C32" t="s">
        <v>798</v>
      </c>
      <c r="E32" t="s">
        <v>14</v>
      </c>
      <c r="F32" s="11">
        <v>45693</v>
      </c>
      <c r="G32" t="s">
        <v>814</v>
      </c>
    </row>
    <row r="33" spans="1:7">
      <c r="A33" t="s">
        <v>68</v>
      </c>
      <c r="B33" s="11">
        <v>42587</v>
      </c>
      <c r="C33" t="s">
        <v>804</v>
      </c>
      <c r="E33" t="s">
        <v>14</v>
      </c>
      <c r="F33" s="11">
        <v>45694</v>
      </c>
      <c r="G33" t="s">
        <v>814</v>
      </c>
    </row>
    <row r="34" spans="1:7">
      <c r="A34" t="s">
        <v>69</v>
      </c>
      <c r="B34" s="11">
        <v>43762</v>
      </c>
      <c r="C34" t="s">
        <v>802</v>
      </c>
      <c r="E34" t="s">
        <v>14</v>
      </c>
      <c r="F34" s="11">
        <v>45694</v>
      </c>
      <c r="G34" t="s">
        <v>814</v>
      </c>
    </row>
    <row r="35" spans="1:7">
      <c r="A35" t="s">
        <v>70</v>
      </c>
      <c r="B35" s="11">
        <v>40544</v>
      </c>
      <c r="C35" t="s">
        <v>798</v>
      </c>
      <c r="E35" t="s">
        <v>13</v>
      </c>
      <c r="F35" s="11">
        <v>45694</v>
      </c>
      <c r="G35" t="s">
        <v>814</v>
      </c>
    </row>
    <row r="36" spans="1:7">
      <c r="A36" t="s">
        <v>71</v>
      </c>
      <c r="B36" s="11">
        <v>28856</v>
      </c>
      <c r="C36" t="s">
        <v>805</v>
      </c>
      <c r="E36" t="s">
        <v>17</v>
      </c>
      <c r="F36" s="11">
        <v>45694</v>
      </c>
      <c r="G36" t="s">
        <v>816</v>
      </c>
    </row>
    <row r="37" spans="1:7">
      <c r="A37" t="s">
        <v>72</v>
      </c>
      <c r="B37" s="11">
        <v>45251</v>
      </c>
      <c r="C37" t="s">
        <v>802</v>
      </c>
      <c r="E37" t="s">
        <v>13</v>
      </c>
      <c r="F37" s="11">
        <v>45694</v>
      </c>
      <c r="G37" t="s">
        <v>814</v>
      </c>
    </row>
    <row r="38" spans="1:7">
      <c r="A38" t="s">
        <v>73</v>
      </c>
      <c r="B38" s="11">
        <v>33099</v>
      </c>
      <c r="C38" t="s">
        <v>802</v>
      </c>
      <c r="E38" t="s">
        <v>14</v>
      </c>
      <c r="F38" s="11">
        <v>45694</v>
      </c>
      <c r="G38" t="s">
        <v>815</v>
      </c>
    </row>
    <row r="39" spans="1:7">
      <c r="A39" t="s">
        <v>74</v>
      </c>
      <c r="B39" s="11">
        <v>45300</v>
      </c>
      <c r="C39" t="s">
        <v>802</v>
      </c>
      <c r="E39" t="s">
        <v>13</v>
      </c>
      <c r="F39" s="11">
        <v>45695</v>
      </c>
      <c r="G39" t="s">
        <v>814</v>
      </c>
    </row>
    <row r="40" spans="1:7">
      <c r="A40" t="s">
        <v>75</v>
      </c>
      <c r="B40" s="11">
        <v>42721</v>
      </c>
      <c r="C40" t="s">
        <v>803</v>
      </c>
      <c r="E40" t="s">
        <v>14</v>
      </c>
      <c r="F40" s="11">
        <v>45695</v>
      </c>
      <c r="G40" t="s">
        <v>814</v>
      </c>
    </row>
    <row r="41" spans="1:7">
      <c r="A41" t="s">
        <v>76</v>
      </c>
      <c r="B41" s="11">
        <v>44606</v>
      </c>
      <c r="C41" t="s">
        <v>804</v>
      </c>
      <c r="E41" t="s">
        <v>14</v>
      </c>
      <c r="F41" s="11">
        <v>45695</v>
      </c>
      <c r="G41" t="s">
        <v>814</v>
      </c>
    </row>
    <row r="42" spans="1:7">
      <c r="A42" t="s">
        <v>77</v>
      </c>
      <c r="B42" s="11">
        <v>42392</v>
      </c>
      <c r="C42" t="s">
        <v>798</v>
      </c>
      <c r="E42" t="s">
        <v>14</v>
      </c>
      <c r="F42" s="11">
        <v>45695</v>
      </c>
      <c r="G42" t="s">
        <v>814</v>
      </c>
    </row>
    <row r="43" spans="1:7">
      <c r="A43" t="s">
        <v>78</v>
      </c>
      <c r="B43" s="11">
        <v>42682</v>
      </c>
      <c r="C43" t="s">
        <v>803</v>
      </c>
      <c r="E43" t="s">
        <v>14</v>
      </c>
      <c r="F43" s="11">
        <v>45695</v>
      </c>
      <c r="G43" t="s">
        <v>814</v>
      </c>
    </row>
    <row r="44" spans="1:7">
      <c r="A44" t="s">
        <v>79</v>
      </c>
      <c r="B44" s="11">
        <v>45333</v>
      </c>
      <c r="C44" t="s">
        <v>798</v>
      </c>
      <c r="E44" t="s">
        <v>14</v>
      </c>
      <c r="F44" s="11">
        <v>45695</v>
      </c>
      <c r="G44" t="s">
        <v>814</v>
      </c>
    </row>
    <row r="45" spans="1:7">
      <c r="A45" t="s">
        <v>80</v>
      </c>
      <c r="B45" s="11">
        <v>45425</v>
      </c>
      <c r="C45" t="s">
        <v>804</v>
      </c>
      <c r="E45" t="s">
        <v>14</v>
      </c>
      <c r="F45" s="11">
        <v>45696</v>
      </c>
      <c r="G45" t="s">
        <v>815</v>
      </c>
    </row>
    <row r="46" spans="1:7">
      <c r="A46" t="s">
        <v>81</v>
      </c>
      <c r="B46" s="11">
        <v>41753</v>
      </c>
      <c r="C46" t="s">
        <v>804</v>
      </c>
      <c r="E46" t="s">
        <v>14</v>
      </c>
      <c r="F46" s="11">
        <v>45696</v>
      </c>
      <c r="G46" t="s">
        <v>815</v>
      </c>
    </row>
    <row r="47" spans="1:7">
      <c r="A47" t="s">
        <v>82</v>
      </c>
      <c r="B47" s="11">
        <v>45507</v>
      </c>
      <c r="C47" t="s">
        <v>802</v>
      </c>
      <c r="E47" t="s">
        <v>14</v>
      </c>
      <c r="F47" s="11">
        <v>45696</v>
      </c>
      <c r="G47" t="s">
        <v>814</v>
      </c>
    </row>
    <row r="48" spans="1:7">
      <c r="A48" t="s">
        <v>83</v>
      </c>
      <c r="B48" s="11">
        <v>45202</v>
      </c>
      <c r="C48" t="s">
        <v>802</v>
      </c>
      <c r="E48" t="s">
        <v>15</v>
      </c>
      <c r="F48" s="11">
        <v>45696</v>
      </c>
      <c r="G48" t="s">
        <v>814</v>
      </c>
    </row>
    <row r="49" spans="1:7">
      <c r="A49" t="s">
        <v>84</v>
      </c>
      <c r="B49" s="11">
        <v>34563</v>
      </c>
      <c r="C49" t="s">
        <v>804</v>
      </c>
      <c r="E49" t="s">
        <v>14</v>
      </c>
      <c r="F49" s="11">
        <v>45696</v>
      </c>
      <c r="G49" t="s">
        <v>814</v>
      </c>
    </row>
    <row r="50" spans="1:7">
      <c r="A50" t="s">
        <v>85</v>
      </c>
      <c r="B50" s="11">
        <v>44927</v>
      </c>
      <c r="C50" t="s">
        <v>804</v>
      </c>
      <c r="E50" t="s">
        <v>14</v>
      </c>
      <c r="F50" s="11">
        <v>45696</v>
      </c>
      <c r="G50" t="s">
        <v>814</v>
      </c>
    </row>
    <row r="51" spans="1:7">
      <c r="A51" t="s">
        <v>86</v>
      </c>
      <c r="B51" s="11">
        <v>41890</v>
      </c>
      <c r="C51" t="s">
        <v>798</v>
      </c>
      <c r="E51" t="s">
        <v>14</v>
      </c>
      <c r="F51" s="11">
        <v>45696</v>
      </c>
      <c r="G51" t="s">
        <v>814</v>
      </c>
    </row>
    <row r="52" spans="1:7">
      <c r="A52" t="s">
        <v>87</v>
      </c>
      <c r="B52" s="11">
        <v>41781</v>
      </c>
      <c r="C52" t="s">
        <v>798</v>
      </c>
      <c r="E52" t="s">
        <v>14</v>
      </c>
      <c r="F52" s="11">
        <v>45696</v>
      </c>
      <c r="G52" t="s">
        <v>814</v>
      </c>
    </row>
    <row r="53" spans="1:7">
      <c r="A53" t="s">
        <v>88</v>
      </c>
      <c r="B53" s="11">
        <v>36259</v>
      </c>
      <c r="C53" t="s">
        <v>799</v>
      </c>
      <c r="E53" t="s">
        <v>14</v>
      </c>
      <c r="F53" s="11">
        <v>45697</v>
      </c>
      <c r="G53" t="s">
        <v>815</v>
      </c>
    </row>
    <row r="54" spans="1:7">
      <c r="A54" t="s">
        <v>89</v>
      </c>
      <c r="B54" s="11">
        <v>36053</v>
      </c>
      <c r="C54" t="s">
        <v>803</v>
      </c>
      <c r="E54" t="s">
        <v>14</v>
      </c>
      <c r="F54" s="11">
        <v>45697</v>
      </c>
      <c r="G54" t="s">
        <v>814</v>
      </c>
    </row>
    <row r="55" spans="1:7">
      <c r="A55" t="s">
        <v>90</v>
      </c>
      <c r="B55" s="11">
        <v>32140</v>
      </c>
      <c r="C55" t="s">
        <v>798</v>
      </c>
      <c r="E55" t="s">
        <v>14</v>
      </c>
      <c r="F55" s="11">
        <v>45698</v>
      </c>
      <c r="G55" t="s">
        <v>814</v>
      </c>
    </row>
    <row r="56" spans="1:7">
      <c r="A56" t="s">
        <v>91</v>
      </c>
      <c r="B56" s="11">
        <v>40999</v>
      </c>
      <c r="C56" t="s">
        <v>804</v>
      </c>
      <c r="E56" t="s">
        <v>14</v>
      </c>
      <c r="F56" s="11">
        <v>45698</v>
      </c>
      <c r="G56" t="s">
        <v>815</v>
      </c>
    </row>
    <row r="57" spans="1:7">
      <c r="A57" t="s">
        <v>92</v>
      </c>
      <c r="B57" s="11">
        <v>45293</v>
      </c>
      <c r="C57" t="s">
        <v>802</v>
      </c>
      <c r="E57" t="s">
        <v>13</v>
      </c>
      <c r="F57" s="11">
        <v>45698</v>
      </c>
      <c r="G57" t="s">
        <v>817</v>
      </c>
    </row>
    <row r="58" spans="1:7">
      <c r="A58" t="s">
        <v>93</v>
      </c>
      <c r="B58" s="11">
        <v>35065</v>
      </c>
      <c r="C58" t="s">
        <v>800</v>
      </c>
      <c r="E58" t="s">
        <v>14</v>
      </c>
      <c r="F58" s="11">
        <v>45699</v>
      </c>
      <c r="G58" t="s">
        <v>814</v>
      </c>
    </row>
    <row r="59" spans="1:7">
      <c r="A59" t="s">
        <v>94</v>
      </c>
      <c r="B59" s="11">
        <v>34989</v>
      </c>
      <c r="C59" t="s">
        <v>805</v>
      </c>
      <c r="E59" t="s">
        <v>14</v>
      </c>
      <c r="F59" s="11">
        <v>45699</v>
      </c>
      <c r="G59" t="s">
        <v>815</v>
      </c>
    </row>
    <row r="60" spans="1:7">
      <c r="A60" t="s">
        <v>95</v>
      </c>
      <c r="B60" s="11">
        <v>35836</v>
      </c>
      <c r="C60" t="s">
        <v>804</v>
      </c>
      <c r="E60" t="s">
        <v>14</v>
      </c>
      <c r="F60" s="11">
        <v>45699</v>
      </c>
      <c r="G60" t="s">
        <v>814</v>
      </c>
    </row>
    <row r="61" spans="1:7">
      <c r="A61" t="s">
        <v>96</v>
      </c>
      <c r="B61" s="11">
        <v>31413</v>
      </c>
      <c r="C61" t="s">
        <v>803</v>
      </c>
      <c r="E61" t="s">
        <v>14</v>
      </c>
      <c r="F61" s="11">
        <v>45699</v>
      </c>
      <c r="G61" t="s">
        <v>814</v>
      </c>
    </row>
    <row r="62" spans="1:7">
      <c r="A62" t="s">
        <v>97</v>
      </c>
      <c r="B62" s="11">
        <v>45504</v>
      </c>
      <c r="C62" t="s">
        <v>806</v>
      </c>
      <c r="E62" t="s">
        <v>14</v>
      </c>
      <c r="F62" s="11">
        <v>45700</v>
      </c>
      <c r="G62" t="s">
        <v>814</v>
      </c>
    </row>
    <row r="63" spans="1:7">
      <c r="A63" t="s">
        <v>98</v>
      </c>
      <c r="B63" s="11">
        <v>41208</v>
      </c>
      <c r="C63" t="s">
        <v>804</v>
      </c>
      <c r="E63" t="s">
        <v>14</v>
      </c>
      <c r="F63" s="11">
        <v>45700</v>
      </c>
      <c r="G63" t="s">
        <v>815</v>
      </c>
    </row>
    <row r="64" spans="1:7">
      <c r="A64" t="s">
        <v>99</v>
      </c>
      <c r="B64" s="11">
        <v>45465</v>
      </c>
      <c r="C64" t="s">
        <v>798</v>
      </c>
      <c r="E64" t="s">
        <v>14</v>
      </c>
      <c r="F64" s="11">
        <v>45700</v>
      </c>
      <c r="G64" t="s">
        <v>814</v>
      </c>
    </row>
    <row r="65" spans="1:7">
      <c r="A65" t="s">
        <v>100</v>
      </c>
      <c r="B65" s="11">
        <v>40117</v>
      </c>
      <c r="C65" t="s">
        <v>804</v>
      </c>
      <c r="E65" t="s">
        <v>14</v>
      </c>
      <c r="F65" s="11">
        <v>45700</v>
      </c>
      <c r="G65" t="s">
        <v>815</v>
      </c>
    </row>
    <row r="66" spans="1:7">
      <c r="A66" t="s">
        <v>101</v>
      </c>
      <c r="B66" s="11">
        <v>44147</v>
      </c>
      <c r="C66" t="s">
        <v>798</v>
      </c>
      <c r="E66" t="s">
        <v>14</v>
      </c>
      <c r="F66" s="11">
        <v>45700</v>
      </c>
      <c r="G66" t="s">
        <v>814</v>
      </c>
    </row>
    <row r="67" spans="1:7">
      <c r="A67" t="s">
        <v>102</v>
      </c>
      <c r="B67" s="11">
        <v>45462</v>
      </c>
      <c r="C67" t="s">
        <v>806</v>
      </c>
      <c r="E67" t="s">
        <v>21</v>
      </c>
      <c r="F67" s="11">
        <v>45701</v>
      </c>
      <c r="G67" t="s">
        <v>814</v>
      </c>
    </row>
    <row r="68" spans="1:7">
      <c r="A68" t="s">
        <v>103</v>
      </c>
      <c r="B68" s="11">
        <v>43412</v>
      </c>
      <c r="C68" t="s">
        <v>800</v>
      </c>
      <c r="E68" t="s">
        <v>14</v>
      </c>
      <c r="F68" s="11">
        <v>45702</v>
      </c>
      <c r="G68" t="s">
        <v>814</v>
      </c>
    </row>
    <row r="69" spans="1:7">
      <c r="A69" t="s">
        <v>104</v>
      </c>
      <c r="B69" s="11">
        <v>45567</v>
      </c>
      <c r="C69" t="s">
        <v>798</v>
      </c>
      <c r="E69" t="s">
        <v>14</v>
      </c>
      <c r="F69" s="11">
        <v>45702</v>
      </c>
      <c r="G69" t="s">
        <v>814</v>
      </c>
    </row>
    <row r="70" spans="1:7">
      <c r="A70" t="s">
        <v>105</v>
      </c>
      <c r="B70" s="11">
        <v>43383</v>
      </c>
      <c r="C70" t="s">
        <v>804</v>
      </c>
      <c r="E70" t="s">
        <v>14</v>
      </c>
      <c r="F70" s="11">
        <v>45703</v>
      </c>
      <c r="G70" t="s">
        <v>814</v>
      </c>
    </row>
    <row r="71" spans="1:7">
      <c r="A71" t="s">
        <v>106</v>
      </c>
      <c r="B71" s="11">
        <v>45268</v>
      </c>
      <c r="C71" t="s">
        <v>801</v>
      </c>
      <c r="E71" t="s">
        <v>14</v>
      </c>
      <c r="F71" s="11">
        <v>45703</v>
      </c>
      <c r="G71" t="s">
        <v>814</v>
      </c>
    </row>
    <row r="72" spans="1:7">
      <c r="A72" t="s">
        <v>107</v>
      </c>
      <c r="B72" s="11">
        <v>34700</v>
      </c>
      <c r="C72" t="s">
        <v>802</v>
      </c>
      <c r="E72" t="s">
        <v>14</v>
      </c>
      <c r="F72" s="11">
        <v>45703</v>
      </c>
      <c r="G72" t="s">
        <v>814</v>
      </c>
    </row>
    <row r="73" spans="1:7">
      <c r="A73" t="s">
        <v>108</v>
      </c>
      <c r="B73" s="11">
        <v>36526</v>
      </c>
      <c r="C73" t="s">
        <v>804</v>
      </c>
      <c r="E73" t="s">
        <v>14</v>
      </c>
      <c r="F73" s="11">
        <v>45703</v>
      </c>
      <c r="G73" t="s">
        <v>814</v>
      </c>
    </row>
    <row r="74" spans="1:7">
      <c r="A74" t="s">
        <v>109</v>
      </c>
      <c r="B74" s="11">
        <v>44127</v>
      </c>
      <c r="C74" t="s">
        <v>804</v>
      </c>
      <c r="E74" t="s">
        <v>15</v>
      </c>
      <c r="F74" s="11">
        <v>45703</v>
      </c>
      <c r="G74" t="s">
        <v>816</v>
      </c>
    </row>
    <row r="75" spans="1:7">
      <c r="A75" t="s">
        <v>110</v>
      </c>
      <c r="B75" s="11">
        <v>42683</v>
      </c>
      <c r="C75" t="s">
        <v>804</v>
      </c>
      <c r="E75" t="s">
        <v>14</v>
      </c>
      <c r="F75" s="11">
        <v>45704</v>
      </c>
      <c r="G75" t="s">
        <v>814</v>
      </c>
    </row>
    <row r="76" spans="1:7">
      <c r="A76" t="s">
        <v>111</v>
      </c>
      <c r="B76" s="11">
        <v>45555</v>
      </c>
      <c r="C76" t="s">
        <v>803</v>
      </c>
      <c r="E76" t="s">
        <v>14</v>
      </c>
      <c r="F76" s="11">
        <v>45704</v>
      </c>
      <c r="G76" t="s">
        <v>814</v>
      </c>
    </row>
    <row r="77" spans="1:7">
      <c r="A77" t="s">
        <v>112</v>
      </c>
      <c r="B77" s="11">
        <v>44095</v>
      </c>
      <c r="C77" t="s">
        <v>797</v>
      </c>
      <c r="E77" t="s">
        <v>15</v>
      </c>
      <c r="F77" s="11">
        <v>45704</v>
      </c>
      <c r="G77" t="s">
        <v>816</v>
      </c>
    </row>
    <row r="78" spans="1:7">
      <c r="A78" t="s">
        <v>113</v>
      </c>
      <c r="B78" s="11">
        <v>45454</v>
      </c>
      <c r="C78" t="s">
        <v>800</v>
      </c>
      <c r="E78" t="s">
        <v>14</v>
      </c>
      <c r="F78" s="11">
        <v>45704</v>
      </c>
      <c r="G78" t="s">
        <v>814</v>
      </c>
    </row>
    <row r="79" spans="1:7">
      <c r="A79" t="s">
        <v>114</v>
      </c>
      <c r="B79" s="11">
        <v>45254</v>
      </c>
      <c r="C79" t="s">
        <v>799</v>
      </c>
      <c r="E79" t="s">
        <v>15</v>
      </c>
      <c r="F79" s="11">
        <v>45704</v>
      </c>
      <c r="G79" t="s">
        <v>816</v>
      </c>
    </row>
    <row r="80" spans="1:7">
      <c r="A80" t="s">
        <v>115</v>
      </c>
      <c r="B80" s="11">
        <v>43630</v>
      </c>
      <c r="C80" t="s">
        <v>798</v>
      </c>
      <c r="E80" t="s">
        <v>14</v>
      </c>
      <c r="F80" s="11">
        <v>45704</v>
      </c>
      <c r="G80" t="s">
        <v>814</v>
      </c>
    </row>
    <row r="81" spans="1:7">
      <c r="A81" t="s">
        <v>116</v>
      </c>
      <c r="B81" s="11">
        <v>43873</v>
      </c>
      <c r="C81" t="s">
        <v>804</v>
      </c>
      <c r="E81" t="s">
        <v>14</v>
      </c>
      <c r="F81" s="11">
        <v>45704</v>
      </c>
      <c r="G81" t="s">
        <v>814</v>
      </c>
    </row>
    <row r="82" spans="1:7">
      <c r="A82" t="s">
        <v>117</v>
      </c>
      <c r="B82" s="11">
        <v>45440</v>
      </c>
      <c r="C82" t="s">
        <v>800</v>
      </c>
      <c r="E82" t="s">
        <v>15</v>
      </c>
      <c r="F82" s="11">
        <v>45705</v>
      </c>
      <c r="G82" t="s">
        <v>814</v>
      </c>
    </row>
    <row r="83" spans="1:7">
      <c r="A83" t="s">
        <v>118</v>
      </c>
      <c r="B83" s="11">
        <v>45219</v>
      </c>
      <c r="C83" t="s">
        <v>802</v>
      </c>
      <c r="E83" t="s">
        <v>14</v>
      </c>
      <c r="F83" s="11">
        <v>45705</v>
      </c>
      <c r="G83" t="s">
        <v>814</v>
      </c>
    </row>
    <row r="84" spans="1:7">
      <c r="A84" t="s">
        <v>119</v>
      </c>
      <c r="B84" s="11">
        <v>42158</v>
      </c>
      <c r="C84" t="s">
        <v>798</v>
      </c>
      <c r="E84" t="s">
        <v>14</v>
      </c>
      <c r="F84" s="11">
        <v>45705</v>
      </c>
      <c r="G84" t="s">
        <v>814</v>
      </c>
    </row>
    <row r="85" spans="1:7">
      <c r="A85" t="s">
        <v>120</v>
      </c>
      <c r="B85" s="11">
        <v>43292</v>
      </c>
      <c r="C85" t="s">
        <v>806</v>
      </c>
      <c r="E85" t="s">
        <v>14</v>
      </c>
      <c r="F85" s="11">
        <v>45706</v>
      </c>
      <c r="G85" t="s">
        <v>814</v>
      </c>
    </row>
    <row r="86" spans="1:7">
      <c r="A86" t="s">
        <v>121</v>
      </c>
      <c r="B86" s="11">
        <v>44048</v>
      </c>
      <c r="C86" t="s">
        <v>802</v>
      </c>
      <c r="E86" t="s">
        <v>14</v>
      </c>
      <c r="F86" s="11">
        <v>45706</v>
      </c>
      <c r="G86" t="s">
        <v>814</v>
      </c>
    </row>
    <row r="87" spans="1:7">
      <c r="A87" t="s">
        <v>122</v>
      </c>
      <c r="B87" s="11">
        <v>45252</v>
      </c>
      <c r="C87" t="s">
        <v>802</v>
      </c>
      <c r="E87" t="s">
        <v>13</v>
      </c>
      <c r="F87" s="11">
        <v>45706</v>
      </c>
      <c r="G87" t="s">
        <v>814</v>
      </c>
    </row>
    <row r="88" spans="1:7">
      <c r="A88" t="s">
        <v>123</v>
      </c>
      <c r="B88" s="11">
        <v>44047</v>
      </c>
      <c r="C88" t="s">
        <v>802</v>
      </c>
      <c r="E88" t="s">
        <v>14</v>
      </c>
      <c r="F88" s="11">
        <v>45706</v>
      </c>
      <c r="G88" t="s">
        <v>814</v>
      </c>
    </row>
    <row r="89" spans="1:7">
      <c r="A89" t="s">
        <v>124</v>
      </c>
      <c r="B89" s="11">
        <v>44681</v>
      </c>
      <c r="C89" t="s">
        <v>803</v>
      </c>
      <c r="E89" t="s">
        <v>14</v>
      </c>
      <c r="F89" s="11">
        <v>45706</v>
      </c>
      <c r="G89" t="s">
        <v>814</v>
      </c>
    </row>
    <row r="90" spans="1:7">
      <c r="A90" t="s">
        <v>125</v>
      </c>
      <c r="B90" s="11">
        <v>44408</v>
      </c>
      <c r="C90" t="s">
        <v>798</v>
      </c>
      <c r="E90" t="s">
        <v>14</v>
      </c>
      <c r="F90" s="11">
        <v>45706</v>
      </c>
      <c r="G90" t="s">
        <v>814</v>
      </c>
    </row>
    <row r="91" spans="1:7">
      <c r="A91" t="s">
        <v>126</v>
      </c>
      <c r="B91" s="11">
        <v>41087</v>
      </c>
      <c r="C91" t="s">
        <v>800</v>
      </c>
      <c r="E91" t="s">
        <v>14</v>
      </c>
      <c r="F91" s="11">
        <v>45707</v>
      </c>
      <c r="G91" t="s">
        <v>814</v>
      </c>
    </row>
    <row r="92" spans="1:7">
      <c r="A92" t="s">
        <v>127</v>
      </c>
      <c r="B92" s="11">
        <v>44794</v>
      </c>
      <c r="C92" t="s">
        <v>798</v>
      </c>
      <c r="E92" t="s">
        <v>14</v>
      </c>
      <c r="F92" s="11">
        <v>45707</v>
      </c>
      <c r="G92" t="s">
        <v>814</v>
      </c>
    </row>
    <row r="93" spans="1:7">
      <c r="A93" t="s">
        <v>128</v>
      </c>
      <c r="B93" s="11">
        <v>45455</v>
      </c>
      <c r="C93" t="s">
        <v>800</v>
      </c>
      <c r="E93" t="s">
        <v>14</v>
      </c>
      <c r="F93" s="11">
        <v>45707</v>
      </c>
      <c r="G93" t="s">
        <v>815</v>
      </c>
    </row>
    <row r="94" spans="1:7">
      <c r="A94" t="s">
        <v>129</v>
      </c>
      <c r="B94" s="11">
        <v>42370</v>
      </c>
      <c r="C94" t="s">
        <v>798</v>
      </c>
      <c r="E94" t="s">
        <v>14</v>
      </c>
      <c r="F94" s="11">
        <v>45707</v>
      </c>
      <c r="G94" t="s">
        <v>814</v>
      </c>
    </row>
    <row r="95" spans="1:7">
      <c r="A95" t="s">
        <v>130</v>
      </c>
      <c r="B95" s="11">
        <v>40430</v>
      </c>
      <c r="C95" t="s">
        <v>802</v>
      </c>
      <c r="E95" t="s">
        <v>14</v>
      </c>
      <c r="F95" s="11">
        <v>45708</v>
      </c>
      <c r="G95" t="s">
        <v>814</v>
      </c>
    </row>
    <row r="96" spans="1:7">
      <c r="A96" t="s">
        <v>131</v>
      </c>
      <c r="B96" s="11">
        <v>40385</v>
      </c>
      <c r="C96" t="s">
        <v>802</v>
      </c>
      <c r="E96" t="s">
        <v>14</v>
      </c>
      <c r="F96" s="11">
        <v>45708</v>
      </c>
      <c r="G96" t="s">
        <v>814</v>
      </c>
    </row>
    <row r="97" spans="1:7">
      <c r="A97" t="s">
        <v>132</v>
      </c>
      <c r="B97" s="11">
        <v>43199</v>
      </c>
      <c r="C97" t="s">
        <v>798</v>
      </c>
      <c r="E97" t="s">
        <v>14</v>
      </c>
      <c r="F97" s="11">
        <v>45708</v>
      </c>
      <c r="G97" t="s">
        <v>814</v>
      </c>
    </row>
    <row r="98" spans="1:7">
      <c r="A98" t="s">
        <v>133</v>
      </c>
      <c r="B98" s="11">
        <v>35333</v>
      </c>
      <c r="C98" t="s">
        <v>803</v>
      </c>
      <c r="E98" t="s">
        <v>14</v>
      </c>
      <c r="F98" s="11">
        <v>45709</v>
      </c>
      <c r="G98" t="s">
        <v>814</v>
      </c>
    </row>
    <row r="99" spans="1:7">
      <c r="A99" t="s">
        <v>134</v>
      </c>
      <c r="B99" s="11">
        <v>29587</v>
      </c>
      <c r="C99" t="s">
        <v>802</v>
      </c>
      <c r="E99" t="s">
        <v>13</v>
      </c>
      <c r="F99" s="11">
        <v>45709</v>
      </c>
      <c r="G99" t="s">
        <v>816</v>
      </c>
    </row>
    <row r="100" spans="1:7">
      <c r="A100" t="s">
        <v>135</v>
      </c>
      <c r="B100" s="11">
        <v>41590</v>
      </c>
      <c r="C100" t="s">
        <v>798</v>
      </c>
      <c r="E100" t="s">
        <v>14</v>
      </c>
      <c r="F100" s="11">
        <v>45709</v>
      </c>
      <c r="G100" t="s">
        <v>814</v>
      </c>
    </row>
    <row r="101" spans="1:7">
      <c r="A101" t="s">
        <v>136</v>
      </c>
      <c r="B101" s="11">
        <v>36207</v>
      </c>
      <c r="C101" t="s">
        <v>802</v>
      </c>
      <c r="E101" t="s">
        <v>14</v>
      </c>
      <c r="F101" s="11">
        <v>45710</v>
      </c>
      <c r="G101" t="s">
        <v>814</v>
      </c>
    </row>
    <row r="102" spans="1:7">
      <c r="A102" t="s">
        <v>137</v>
      </c>
      <c r="B102" s="11">
        <v>42938</v>
      </c>
      <c r="C102" t="s">
        <v>797</v>
      </c>
      <c r="E102" t="s">
        <v>14</v>
      </c>
      <c r="F102" s="11">
        <v>45710</v>
      </c>
      <c r="G102" t="s">
        <v>814</v>
      </c>
    </row>
    <row r="103" spans="1:7">
      <c r="A103" t="s">
        <v>138</v>
      </c>
      <c r="B103" s="11">
        <v>43847</v>
      </c>
      <c r="C103" t="s">
        <v>804</v>
      </c>
      <c r="E103" t="s">
        <v>14</v>
      </c>
      <c r="F103" s="11">
        <v>45711</v>
      </c>
      <c r="G103" t="s">
        <v>814</v>
      </c>
    </row>
    <row r="104" spans="1:7">
      <c r="A104" t="s">
        <v>139</v>
      </c>
      <c r="B104" s="11">
        <v>41023</v>
      </c>
      <c r="C104" t="s">
        <v>798</v>
      </c>
      <c r="E104" t="s">
        <v>13</v>
      </c>
      <c r="F104" s="11">
        <v>45711</v>
      </c>
      <c r="G104" t="s">
        <v>814</v>
      </c>
    </row>
    <row r="105" spans="1:7">
      <c r="A105" t="s">
        <v>140</v>
      </c>
      <c r="B105" s="11">
        <v>45498</v>
      </c>
      <c r="C105" t="s">
        <v>797</v>
      </c>
      <c r="E105" t="s">
        <v>14</v>
      </c>
      <c r="F105" s="11">
        <v>45717</v>
      </c>
      <c r="G105" t="s">
        <v>816</v>
      </c>
    </row>
    <row r="106" spans="1:7">
      <c r="A106" t="s">
        <v>141</v>
      </c>
      <c r="B106" s="11">
        <v>45446</v>
      </c>
      <c r="C106" t="s">
        <v>800</v>
      </c>
      <c r="E106" t="s">
        <v>13</v>
      </c>
      <c r="F106" s="11">
        <v>45717</v>
      </c>
      <c r="G106" t="s">
        <v>814</v>
      </c>
    </row>
    <row r="107" spans="1:7">
      <c r="A107" t="s">
        <v>142</v>
      </c>
      <c r="B107" s="11">
        <v>43781</v>
      </c>
      <c r="C107" t="s">
        <v>804</v>
      </c>
      <c r="E107" t="s">
        <v>14</v>
      </c>
      <c r="F107" s="11">
        <v>45717</v>
      </c>
      <c r="G107" t="s">
        <v>814</v>
      </c>
    </row>
    <row r="108" spans="1:7">
      <c r="A108" t="s">
        <v>143</v>
      </c>
      <c r="B108" s="11">
        <v>31684</v>
      </c>
      <c r="C108" t="s">
        <v>804</v>
      </c>
      <c r="E108" t="s">
        <v>14</v>
      </c>
      <c r="F108" s="11">
        <v>45717</v>
      </c>
      <c r="G108" t="s">
        <v>814</v>
      </c>
    </row>
    <row r="109" spans="1:7">
      <c r="A109" t="s">
        <v>144</v>
      </c>
      <c r="B109" s="11">
        <v>45369</v>
      </c>
      <c r="C109" t="s">
        <v>804</v>
      </c>
      <c r="E109" t="s">
        <v>14</v>
      </c>
      <c r="F109" s="11">
        <v>45718</v>
      </c>
      <c r="G109" t="s">
        <v>814</v>
      </c>
    </row>
    <row r="110" spans="1:7">
      <c r="A110" t="s">
        <v>145</v>
      </c>
      <c r="B110" s="11">
        <v>44684</v>
      </c>
      <c r="C110" t="s">
        <v>802</v>
      </c>
      <c r="E110" t="s">
        <v>15</v>
      </c>
      <c r="F110" s="11">
        <v>45719</v>
      </c>
      <c r="G110" t="s">
        <v>814</v>
      </c>
    </row>
    <row r="111" spans="1:7">
      <c r="A111" t="s">
        <v>146</v>
      </c>
      <c r="B111" s="11">
        <v>30078</v>
      </c>
      <c r="C111" t="s">
        <v>798</v>
      </c>
      <c r="E111" t="s">
        <v>13</v>
      </c>
      <c r="F111" s="11">
        <v>45719</v>
      </c>
      <c r="G111" t="s">
        <v>814</v>
      </c>
    </row>
    <row r="112" spans="1:7">
      <c r="A112" t="s">
        <v>147</v>
      </c>
      <c r="B112" s="11">
        <v>44985</v>
      </c>
      <c r="C112" t="s">
        <v>802</v>
      </c>
      <c r="E112" t="s">
        <v>14</v>
      </c>
      <c r="F112" s="11">
        <v>45719</v>
      </c>
      <c r="G112" t="s">
        <v>814</v>
      </c>
    </row>
    <row r="113" spans="1:7">
      <c r="A113" t="s">
        <v>148</v>
      </c>
      <c r="B113" s="11">
        <v>42731</v>
      </c>
      <c r="C113" t="s">
        <v>804</v>
      </c>
      <c r="E113" t="s">
        <v>14</v>
      </c>
      <c r="F113" s="11">
        <v>45720</v>
      </c>
      <c r="G113" t="s">
        <v>814</v>
      </c>
    </row>
    <row r="114" spans="1:7">
      <c r="A114" t="s">
        <v>149</v>
      </c>
      <c r="B114" s="11">
        <v>23075</v>
      </c>
      <c r="C114" t="s">
        <v>802</v>
      </c>
      <c r="E114" t="s">
        <v>13</v>
      </c>
      <c r="F114" s="11">
        <v>45721</v>
      </c>
      <c r="G114" t="s">
        <v>816</v>
      </c>
    </row>
    <row r="115" spans="1:7">
      <c r="A115" t="s">
        <v>150</v>
      </c>
      <c r="B115" s="11">
        <v>44416</v>
      </c>
      <c r="C115" t="s">
        <v>804</v>
      </c>
      <c r="E115" t="s">
        <v>14</v>
      </c>
      <c r="F115" s="11">
        <v>45721</v>
      </c>
      <c r="G115" t="s">
        <v>814</v>
      </c>
    </row>
    <row r="116" spans="1:7">
      <c r="A116" t="s">
        <v>151</v>
      </c>
      <c r="B116" s="11">
        <v>34390</v>
      </c>
      <c r="C116" t="s">
        <v>801</v>
      </c>
      <c r="E116" t="s">
        <v>14</v>
      </c>
      <c r="F116" s="11">
        <v>45721</v>
      </c>
      <c r="G116" t="s">
        <v>815</v>
      </c>
    </row>
    <row r="117" spans="1:7">
      <c r="A117" t="s">
        <v>152</v>
      </c>
      <c r="B117" s="11">
        <v>45251</v>
      </c>
      <c r="C117" t="s">
        <v>798</v>
      </c>
      <c r="E117" t="s">
        <v>15</v>
      </c>
      <c r="F117" s="11">
        <v>45722</v>
      </c>
      <c r="G117" t="s">
        <v>814</v>
      </c>
    </row>
    <row r="118" spans="1:7">
      <c r="A118" t="s">
        <v>153</v>
      </c>
      <c r="B118" s="11">
        <v>45305</v>
      </c>
      <c r="C118" t="s">
        <v>802</v>
      </c>
      <c r="E118" t="s">
        <v>15</v>
      </c>
      <c r="F118" s="11">
        <v>45722</v>
      </c>
      <c r="G118" t="s">
        <v>814</v>
      </c>
    </row>
    <row r="119" spans="1:7">
      <c r="A119" t="s">
        <v>154</v>
      </c>
      <c r="B119" s="11">
        <v>42265</v>
      </c>
      <c r="C119" t="s">
        <v>797</v>
      </c>
      <c r="E119" t="s">
        <v>14</v>
      </c>
      <c r="F119" s="11">
        <v>45726</v>
      </c>
      <c r="G119" t="s">
        <v>814</v>
      </c>
    </row>
    <row r="120" spans="1:7">
      <c r="A120" t="s">
        <v>155</v>
      </c>
      <c r="B120" s="11">
        <v>25569</v>
      </c>
      <c r="C120" t="s">
        <v>807</v>
      </c>
      <c r="E120" t="s">
        <v>12</v>
      </c>
      <c r="F120" s="11">
        <v>45726</v>
      </c>
      <c r="G120" t="s">
        <v>816</v>
      </c>
    </row>
    <row r="121" spans="1:7">
      <c r="A121" t="s">
        <v>156</v>
      </c>
      <c r="B121" s="11">
        <v>45552</v>
      </c>
      <c r="C121" t="s">
        <v>802</v>
      </c>
      <c r="E121" t="s">
        <v>14</v>
      </c>
      <c r="F121" s="11">
        <v>45726</v>
      </c>
      <c r="G121" t="s">
        <v>816</v>
      </c>
    </row>
    <row r="122" spans="1:7">
      <c r="A122" t="s">
        <v>157</v>
      </c>
      <c r="B122" s="11">
        <v>45493</v>
      </c>
      <c r="C122" t="s">
        <v>797</v>
      </c>
      <c r="E122" t="s">
        <v>14</v>
      </c>
      <c r="F122" s="11">
        <v>45726</v>
      </c>
      <c r="G122" t="s">
        <v>814</v>
      </c>
    </row>
    <row r="123" spans="1:7">
      <c r="A123" t="s">
        <v>158</v>
      </c>
      <c r="B123" s="11">
        <v>43831</v>
      </c>
      <c r="C123" t="s">
        <v>808</v>
      </c>
      <c r="E123" t="s">
        <v>15</v>
      </c>
      <c r="F123" s="11">
        <v>45726</v>
      </c>
      <c r="G123" t="s">
        <v>814</v>
      </c>
    </row>
    <row r="124" spans="1:7">
      <c r="A124" t="s">
        <v>159</v>
      </c>
      <c r="B124" s="11">
        <v>33491</v>
      </c>
      <c r="C124" t="s">
        <v>802</v>
      </c>
      <c r="E124" t="s">
        <v>14</v>
      </c>
      <c r="F124" s="11">
        <v>45726</v>
      </c>
      <c r="G124" t="s">
        <v>814</v>
      </c>
    </row>
    <row r="125" spans="1:7">
      <c r="A125" t="s">
        <v>160</v>
      </c>
      <c r="B125" s="11">
        <v>35090</v>
      </c>
      <c r="C125" t="s">
        <v>803</v>
      </c>
      <c r="E125" t="s">
        <v>14</v>
      </c>
      <c r="F125" s="11">
        <v>45727</v>
      </c>
      <c r="G125" t="s">
        <v>814</v>
      </c>
    </row>
    <row r="126" spans="1:7">
      <c r="A126" t="s">
        <v>161</v>
      </c>
      <c r="B126" s="11">
        <v>43421</v>
      </c>
      <c r="C126" t="s">
        <v>803</v>
      </c>
      <c r="E126" t="s">
        <v>13</v>
      </c>
      <c r="F126" s="11">
        <v>45727</v>
      </c>
      <c r="G126" t="s">
        <v>814</v>
      </c>
    </row>
    <row r="127" spans="1:7">
      <c r="A127" t="s">
        <v>162</v>
      </c>
      <c r="B127" s="11">
        <v>45101</v>
      </c>
      <c r="C127" t="s">
        <v>809</v>
      </c>
      <c r="E127" t="s">
        <v>14</v>
      </c>
      <c r="F127" s="11">
        <v>45727</v>
      </c>
      <c r="G127" t="s">
        <v>814</v>
      </c>
    </row>
    <row r="128" spans="1:7">
      <c r="A128" t="s">
        <v>163</v>
      </c>
      <c r="B128" s="11">
        <v>42777</v>
      </c>
      <c r="C128" t="s">
        <v>802</v>
      </c>
      <c r="E128" t="s">
        <v>13</v>
      </c>
      <c r="F128" s="11">
        <v>45727</v>
      </c>
      <c r="G128" t="s">
        <v>815</v>
      </c>
    </row>
    <row r="129" spans="1:7">
      <c r="A129" t="s">
        <v>164</v>
      </c>
      <c r="B129" s="11">
        <v>45486</v>
      </c>
      <c r="C129" t="s">
        <v>802</v>
      </c>
      <c r="E129" t="s">
        <v>14</v>
      </c>
      <c r="F129" s="11">
        <v>45727</v>
      </c>
      <c r="G129" t="s">
        <v>814</v>
      </c>
    </row>
    <row r="130" spans="1:7">
      <c r="A130" t="s">
        <v>165</v>
      </c>
      <c r="B130" s="11">
        <v>36803</v>
      </c>
      <c r="C130" t="s">
        <v>802</v>
      </c>
      <c r="E130" t="s">
        <v>13</v>
      </c>
      <c r="F130" s="11">
        <v>45728</v>
      </c>
      <c r="G130" t="s">
        <v>814</v>
      </c>
    </row>
    <row r="131" spans="1:7">
      <c r="A131" t="s">
        <v>166</v>
      </c>
      <c r="B131" s="11">
        <v>45232</v>
      </c>
      <c r="C131" t="s">
        <v>802</v>
      </c>
      <c r="E131" t="s">
        <v>14</v>
      </c>
      <c r="F131" s="11">
        <v>45728</v>
      </c>
      <c r="G131" t="s">
        <v>814</v>
      </c>
    </row>
    <row r="132" spans="1:7">
      <c r="A132" t="s">
        <v>167</v>
      </c>
      <c r="B132" s="11">
        <v>45520</v>
      </c>
      <c r="C132" t="s">
        <v>809</v>
      </c>
      <c r="E132" t="s">
        <v>14</v>
      </c>
      <c r="F132" s="11">
        <v>45729</v>
      </c>
      <c r="G132" t="s">
        <v>814</v>
      </c>
    </row>
    <row r="133" spans="1:7">
      <c r="A133" t="s">
        <v>168</v>
      </c>
      <c r="B133" s="11">
        <v>45510</v>
      </c>
      <c r="C133" t="s">
        <v>797</v>
      </c>
      <c r="E133" t="s">
        <v>14</v>
      </c>
      <c r="F133" s="11">
        <v>45729</v>
      </c>
      <c r="G133" t="s">
        <v>814</v>
      </c>
    </row>
    <row r="134" spans="1:7">
      <c r="A134" t="s">
        <v>169</v>
      </c>
      <c r="B134" s="11">
        <v>45029</v>
      </c>
      <c r="C134" t="s">
        <v>808</v>
      </c>
      <c r="E134" t="s">
        <v>15</v>
      </c>
      <c r="F134" s="11">
        <v>45729</v>
      </c>
      <c r="G134" t="s">
        <v>814</v>
      </c>
    </row>
    <row r="135" spans="1:7">
      <c r="A135" t="s">
        <v>170</v>
      </c>
      <c r="B135" s="11">
        <v>45472</v>
      </c>
      <c r="C135" t="s">
        <v>802</v>
      </c>
      <c r="E135" t="s">
        <v>14</v>
      </c>
      <c r="F135" s="11">
        <v>45729</v>
      </c>
      <c r="G135" t="s">
        <v>814</v>
      </c>
    </row>
    <row r="136" spans="1:7">
      <c r="A136" t="s">
        <v>171</v>
      </c>
      <c r="B136" s="11">
        <v>40109</v>
      </c>
      <c r="C136" t="s">
        <v>802</v>
      </c>
      <c r="E136" t="s">
        <v>14</v>
      </c>
      <c r="F136" s="11">
        <v>45729</v>
      </c>
      <c r="G136" t="s">
        <v>814</v>
      </c>
    </row>
    <row r="137" spans="1:7">
      <c r="A137" t="s">
        <v>172</v>
      </c>
      <c r="B137" s="11">
        <v>45440</v>
      </c>
      <c r="C137" t="s">
        <v>802</v>
      </c>
      <c r="E137" t="s">
        <v>14</v>
      </c>
      <c r="F137" s="11">
        <v>45729</v>
      </c>
      <c r="G137" t="s">
        <v>814</v>
      </c>
    </row>
    <row r="138" spans="1:7">
      <c r="A138" t="s">
        <v>173</v>
      </c>
      <c r="B138" s="11">
        <v>44573</v>
      </c>
      <c r="C138" t="s">
        <v>802</v>
      </c>
      <c r="E138" t="s">
        <v>14</v>
      </c>
      <c r="F138" s="11">
        <v>45729</v>
      </c>
      <c r="G138" t="s">
        <v>814</v>
      </c>
    </row>
    <row r="139" spans="1:7">
      <c r="A139" t="s">
        <v>174</v>
      </c>
      <c r="B139" s="11">
        <v>44397</v>
      </c>
      <c r="C139" t="s">
        <v>802</v>
      </c>
      <c r="E139" t="s">
        <v>14</v>
      </c>
      <c r="F139" s="11">
        <v>45730</v>
      </c>
      <c r="G139" t="s">
        <v>814</v>
      </c>
    </row>
    <row r="140" spans="1:7">
      <c r="A140" t="s">
        <v>175</v>
      </c>
      <c r="B140" s="11">
        <v>44160</v>
      </c>
      <c r="C140" t="s">
        <v>804</v>
      </c>
      <c r="E140" t="s">
        <v>14</v>
      </c>
      <c r="F140" s="11">
        <v>45730</v>
      </c>
      <c r="G140" t="s">
        <v>814</v>
      </c>
    </row>
    <row r="141" spans="1:7">
      <c r="A141" t="s">
        <v>176</v>
      </c>
      <c r="B141" s="11">
        <v>34615</v>
      </c>
      <c r="C141" t="s">
        <v>802</v>
      </c>
      <c r="E141" t="s">
        <v>13</v>
      </c>
      <c r="F141" s="11">
        <v>45730</v>
      </c>
      <c r="G141" t="s">
        <v>814</v>
      </c>
    </row>
    <row r="142" spans="1:7">
      <c r="A142" t="s">
        <v>177</v>
      </c>
      <c r="B142" s="11">
        <v>45568</v>
      </c>
      <c r="C142" t="s">
        <v>802</v>
      </c>
      <c r="E142" t="s">
        <v>14</v>
      </c>
      <c r="F142" s="11">
        <v>45731</v>
      </c>
      <c r="G142" t="s">
        <v>814</v>
      </c>
    </row>
    <row r="143" spans="1:7">
      <c r="A143" t="s">
        <v>178</v>
      </c>
      <c r="B143" s="11">
        <v>45444</v>
      </c>
      <c r="C143" t="s">
        <v>799</v>
      </c>
      <c r="E143" t="s">
        <v>14</v>
      </c>
      <c r="F143" s="11">
        <v>45731</v>
      </c>
      <c r="G143" t="s">
        <v>815</v>
      </c>
    </row>
    <row r="144" spans="1:7">
      <c r="A144" t="s">
        <v>179</v>
      </c>
      <c r="B144" s="11">
        <v>31706</v>
      </c>
      <c r="C144" t="s">
        <v>804</v>
      </c>
      <c r="E144" t="s">
        <v>14</v>
      </c>
      <c r="F144" s="11">
        <v>45732</v>
      </c>
      <c r="G144" t="s">
        <v>814</v>
      </c>
    </row>
    <row r="145" spans="1:7">
      <c r="A145" t="s">
        <v>180</v>
      </c>
      <c r="B145" s="11">
        <v>44882</v>
      </c>
      <c r="C145" t="s">
        <v>807</v>
      </c>
      <c r="E145" t="s">
        <v>14</v>
      </c>
      <c r="F145" s="11">
        <v>45732</v>
      </c>
      <c r="G145" t="s">
        <v>815</v>
      </c>
    </row>
    <row r="146" spans="1:7">
      <c r="A146" t="s">
        <v>181</v>
      </c>
      <c r="B146" s="11">
        <v>41101</v>
      </c>
      <c r="C146" t="s">
        <v>804</v>
      </c>
      <c r="E146" t="s">
        <v>14</v>
      </c>
      <c r="F146" s="11">
        <v>45732</v>
      </c>
      <c r="G146" t="s">
        <v>814</v>
      </c>
    </row>
    <row r="147" spans="1:7">
      <c r="A147" t="s">
        <v>182</v>
      </c>
      <c r="B147" s="11">
        <v>35951</v>
      </c>
      <c r="C147" t="s">
        <v>802</v>
      </c>
      <c r="E147" t="s">
        <v>13</v>
      </c>
      <c r="F147" s="11">
        <v>45733</v>
      </c>
      <c r="G147" t="s">
        <v>814</v>
      </c>
    </row>
    <row r="148" spans="1:7">
      <c r="A148" t="s">
        <v>183</v>
      </c>
      <c r="B148" s="11">
        <v>44621</v>
      </c>
      <c r="C148" t="s">
        <v>804</v>
      </c>
      <c r="E148" t="s">
        <v>14</v>
      </c>
      <c r="F148" s="11">
        <v>45733</v>
      </c>
      <c r="G148" t="s">
        <v>816</v>
      </c>
    </row>
    <row r="149" spans="1:7">
      <c r="A149" t="s">
        <v>184</v>
      </c>
      <c r="B149" s="11">
        <v>45118</v>
      </c>
      <c r="C149" t="s">
        <v>802</v>
      </c>
      <c r="E149" t="s">
        <v>13</v>
      </c>
      <c r="F149" s="11">
        <v>45733</v>
      </c>
      <c r="G149" t="s">
        <v>814</v>
      </c>
    </row>
    <row r="150" spans="1:7">
      <c r="A150" t="s">
        <v>185</v>
      </c>
      <c r="B150" s="11">
        <v>41787</v>
      </c>
      <c r="C150" t="s">
        <v>804</v>
      </c>
      <c r="E150" t="s">
        <v>15</v>
      </c>
      <c r="F150" s="11">
        <v>45734</v>
      </c>
      <c r="G150" t="s">
        <v>814</v>
      </c>
    </row>
    <row r="151" spans="1:7">
      <c r="A151" t="s">
        <v>186</v>
      </c>
      <c r="B151" s="11">
        <v>43320</v>
      </c>
      <c r="C151" t="s">
        <v>807</v>
      </c>
      <c r="E151" t="s">
        <v>14</v>
      </c>
      <c r="F151" s="11">
        <v>45734</v>
      </c>
      <c r="G151" t="s">
        <v>815</v>
      </c>
    </row>
    <row r="152" spans="1:7">
      <c r="A152" t="s">
        <v>187</v>
      </c>
      <c r="B152" s="11">
        <v>45587</v>
      </c>
      <c r="C152" t="s">
        <v>797</v>
      </c>
      <c r="E152" t="s">
        <v>14</v>
      </c>
      <c r="F152" s="11">
        <v>45734</v>
      </c>
      <c r="G152" t="s">
        <v>814</v>
      </c>
    </row>
    <row r="153" spans="1:7">
      <c r="A153" t="s">
        <v>188</v>
      </c>
      <c r="B153" s="11">
        <v>45601</v>
      </c>
      <c r="C153" t="s">
        <v>802</v>
      </c>
      <c r="E153" t="s">
        <v>14</v>
      </c>
      <c r="F153" s="11">
        <v>45734</v>
      </c>
      <c r="G153" t="s">
        <v>814</v>
      </c>
    </row>
    <row r="154" spans="1:7">
      <c r="A154" t="s">
        <v>189</v>
      </c>
      <c r="B154" s="11">
        <v>45515</v>
      </c>
      <c r="C154" t="s">
        <v>802</v>
      </c>
      <c r="E154" t="s">
        <v>14</v>
      </c>
      <c r="F154" s="11">
        <v>45734</v>
      </c>
      <c r="G154" t="s">
        <v>814</v>
      </c>
    </row>
    <row r="155" spans="1:7">
      <c r="A155" t="s">
        <v>190</v>
      </c>
      <c r="B155" s="11">
        <v>43600</v>
      </c>
      <c r="C155" t="s">
        <v>810</v>
      </c>
      <c r="E155" t="s">
        <v>14</v>
      </c>
      <c r="F155" s="11">
        <v>45735</v>
      </c>
      <c r="G155" t="s">
        <v>814</v>
      </c>
    </row>
    <row r="156" spans="1:7">
      <c r="A156" t="s">
        <v>191</v>
      </c>
      <c r="B156" s="11">
        <v>45586</v>
      </c>
      <c r="C156" t="s">
        <v>797</v>
      </c>
      <c r="E156" t="s">
        <v>14</v>
      </c>
      <c r="F156" s="11">
        <v>45735</v>
      </c>
      <c r="G156" t="s">
        <v>814</v>
      </c>
    </row>
    <row r="157" spans="1:7">
      <c r="A157" t="s">
        <v>192</v>
      </c>
      <c r="B157" s="11">
        <v>45315</v>
      </c>
      <c r="C157" t="s">
        <v>802</v>
      </c>
      <c r="E157" t="s">
        <v>15</v>
      </c>
      <c r="F157" s="11">
        <v>45736</v>
      </c>
      <c r="G157" t="s">
        <v>814</v>
      </c>
    </row>
    <row r="158" spans="1:7">
      <c r="A158" t="s">
        <v>193</v>
      </c>
      <c r="B158" s="11">
        <v>45229</v>
      </c>
      <c r="C158" t="s">
        <v>798</v>
      </c>
      <c r="E158" t="s">
        <v>15</v>
      </c>
      <c r="F158" s="11">
        <v>45736</v>
      </c>
      <c r="G158" t="s">
        <v>816</v>
      </c>
    </row>
    <row r="159" spans="1:7">
      <c r="A159" t="s">
        <v>194</v>
      </c>
      <c r="B159" s="11">
        <v>44379</v>
      </c>
      <c r="C159" t="s">
        <v>802</v>
      </c>
      <c r="E159" t="s">
        <v>15</v>
      </c>
      <c r="F159" s="11">
        <v>45736</v>
      </c>
      <c r="G159" t="s">
        <v>814</v>
      </c>
    </row>
    <row r="160" spans="1:7">
      <c r="A160" t="s">
        <v>195</v>
      </c>
      <c r="B160" s="11">
        <v>45266</v>
      </c>
      <c r="C160" t="s">
        <v>803</v>
      </c>
      <c r="E160" t="s">
        <v>14</v>
      </c>
      <c r="F160" s="11">
        <v>45736</v>
      </c>
      <c r="G160" t="s">
        <v>814</v>
      </c>
    </row>
    <row r="161" spans="1:7">
      <c r="A161" t="s">
        <v>196</v>
      </c>
      <c r="B161" s="11">
        <v>44644</v>
      </c>
      <c r="C161" t="s">
        <v>801</v>
      </c>
      <c r="E161" t="s">
        <v>14</v>
      </c>
      <c r="F161" s="11">
        <v>45736</v>
      </c>
      <c r="G161" t="s">
        <v>814</v>
      </c>
    </row>
    <row r="162" spans="1:7">
      <c r="A162" t="s">
        <v>197</v>
      </c>
      <c r="B162" s="11">
        <v>44197</v>
      </c>
      <c r="C162" t="s">
        <v>802</v>
      </c>
      <c r="E162" t="s">
        <v>14</v>
      </c>
      <c r="F162" s="11">
        <v>45737</v>
      </c>
      <c r="G162" t="s">
        <v>816</v>
      </c>
    </row>
    <row r="163" spans="1:7">
      <c r="A163" t="s">
        <v>198</v>
      </c>
      <c r="B163" s="11">
        <v>41572</v>
      </c>
      <c r="C163" t="s">
        <v>802</v>
      </c>
      <c r="E163" t="s">
        <v>14</v>
      </c>
      <c r="F163" s="11">
        <v>45737</v>
      </c>
      <c r="G163" t="s">
        <v>814</v>
      </c>
    </row>
    <row r="164" spans="1:7">
      <c r="A164" t="s">
        <v>199</v>
      </c>
      <c r="B164" s="11">
        <v>40968</v>
      </c>
      <c r="C164" t="s">
        <v>798</v>
      </c>
      <c r="E164" t="s">
        <v>14</v>
      </c>
      <c r="F164" s="11">
        <v>45737</v>
      </c>
      <c r="G164" t="s">
        <v>814</v>
      </c>
    </row>
    <row r="165" spans="1:7">
      <c r="A165" t="s">
        <v>200</v>
      </c>
      <c r="B165" s="11">
        <v>38400</v>
      </c>
      <c r="C165" t="s">
        <v>804</v>
      </c>
      <c r="E165" t="s">
        <v>13</v>
      </c>
      <c r="F165" s="11">
        <v>45737</v>
      </c>
      <c r="G165" t="s">
        <v>815</v>
      </c>
    </row>
    <row r="166" spans="1:7">
      <c r="A166" t="s">
        <v>201</v>
      </c>
      <c r="B166" s="11">
        <v>38288</v>
      </c>
      <c r="C166" t="s">
        <v>802</v>
      </c>
      <c r="E166" t="s">
        <v>14</v>
      </c>
      <c r="F166" s="11">
        <v>45737</v>
      </c>
      <c r="G166" t="s">
        <v>814</v>
      </c>
    </row>
    <row r="167" spans="1:7">
      <c r="A167" t="s">
        <v>202</v>
      </c>
      <c r="B167" s="11">
        <v>42736</v>
      </c>
      <c r="C167" t="s">
        <v>802</v>
      </c>
      <c r="E167" t="s">
        <v>14</v>
      </c>
      <c r="F167" s="11">
        <v>45737</v>
      </c>
      <c r="G167" t="s">
        <v>814</v>
      </c>
    </row>
    <row r="168" spans="1:7">
      <c r="A168" t="s">
        <v>186</v>
      </c>
      <c r="B168" s="11">
        <v>43320</v>
      </c>
      <c r="C168" t="s">
        <v>807</v>
      </c>
      <c r="E168" t="s">
        <v>14</v>
      </c>
      <c r="F168" s="11">
        <v>45737</v>
      </c>
      <c r="G168" t="s">
        <v>815</v>
      </c>
    </row>
    <row r="169" spans="1:7">
      <c r="A169" t="s">
        <v>203</v>
      </c>
      <c r="B169" s="11">
        <v>42976</v>
      </c>
      <c r="C169" t="s">
        <v>804</v>
      </c>
      <c r="E169" t="s">
        <v>14</v>
      </c>
      <c r="F169" s="11">
        <v>45738</v>
      </c>
      <c r="G169" t="s">
        <v>814</v>
      </c>
    </row>
    <row r="170" spans="1:7">
      <c r="A170" t="s">
        <v>204</v>
      </c>
      <c r="B170" s="11">
        <v>43926</v>
      </c>
      <c r="C170" t="s">
        <v>802</v>
      </c>
      <c r="E170" t="s">
        <v>15</v>
      </c>
      <c r="F170" s="11">
        <v>45738</v>
      </c>
      <c r="G170" t="s">
        <v>814</v>
      </c>
    </row>
    <row r="171" spans="1:7">
      <c r="A171" t="s">
        <v>205</v>
      </c>
      <c r="B171" s="11">
        <v>41116</v>
      </c>
      <c r="C171" t="s">
        <v>802</v>
      </c>
      <c r="E171" t="s">
        <v>14</v>
      </c>
      <c r="F171" s="11">
        <v>45738</v>
      </c>
      <c r="G171" t="s">
        <v>814</v>
      </c>
    </row>
    <row r="172" spans="1:7">
      <c r="A172" t="s">
        <v>206</v>
      </c>
      <c r="B172" s="11">
        <v>42733</v>
      </c>
      <c r="C172" t="s">
        <v>797</v>
      </c>
      <c r="E172" t="s">
        <v>14</v>
      </c>
      <c r="F172" s="11">
        <v>45739</v>
      </c>
      <c r="G172" t="s">
        <v>814</v>
      </c>
    </row>
    <row r="173" spans="1:7">
      <c r="A173" t="s">
        <v>207</v>
      </c>
      <c r="B173" s="11">
        <v>40866</v>
      </c>
      <c r="C173" t="s">
        <v>799</v>
      </c>
      <c r="E173" t="s">
        <v>14</v>
      </c>
      <c r="F173" s="11">
        <v>45739</v>
      </c>
      <c r="G173" t="s">
        <v>816</v>
      </c>
    </row>
    <row r="174" spans="1:7">
      <c r="A174" t="s">
        <v>208</v>
      </c>
      <c r="B174" s="11">
        <v>44439</v>
      </c>
      <c r="C174" t="s">
        <v>798</v>
      </c>
      <c r="E174" t="s">
        <v>14</v>
      </c>
      <c r="F174" s="11">
        <v>45739</v>
      </c>
      <c r="G174" t="s">
        <v>814</v>
      </c>
    </row>
    <row r="175" spans="1:7">
      <c r="A175" t="s">
        <v>209</v>
      </c>
      <c r="B175" s="11">
        <v>42938</v>
      </c>
      <c r="C175" t="s">
        <v>803</v>
      </c>
      <c r="E175" t="s">
        <v>14</v>
      </c>
      <c r="F175" s="11">
        <v>45739</v>
      </c>
      <c r="G175" t="s">
        <v>814</v>
      </c>
    </row>
    <row r="176" spans="1:7">
      <c r="A176" t="s">
        <v>210</v>
      </c>
      <c r="B176" s="11">
        <v>44832</v>
      </c>
      <c r="C176" t="s">
        <v>802</v>
      </c>
      <c r="E176" t="s">
        <v>14</v>
      </c>
      <c r="F176" s="11">
        <v>45739</v>
      </c>
      <c r="G176" t="s">
        <v>814</v>
      </c>
    </row>
    <row r="177" spans="1:7">
      <c r="A177" t="s">
        <v>211</v>
      </c>
      <c r="B177" s="11">
        <v>45311</v>
      </c>
      <c r="C177" t="s">
        <v>802</v>
      </c>
      <c r="E177" t="s">
        <v>14</v>
      </c>
      <c r="F177" s="11">
        <v>45739</v>
      </c>
      <c r="G177" t="s">
        <v>814</v>
      </c>
    </row>
    <row r="178" spans="1:7">
      <c r="A178" t="s">
        <v>212</v>
      </c>
      <c r="B178" s="11">
        <v>43760</v>
      </c>
      <c r="C178" t="s">
        <v>802</v>
      </c>
      <c r="E178" t="s">
        <v>14</v>
      </c>
      <c r="F178" s="11">
        <v>45739</v>
      </c>
      <c r="G178" t="s">
        <v>814</v>
      </c>
    </row>
    <row r="179" spans="1:7">
      <c r="A179" t="s">
        <v>213</v>
      </c>
      <c r="B179" s="11">
        <v>40045</v>
      </c>
      <c r="C179" t="s">
        <v>798</v>
      </c>
      <c r="E179" t="s">
        <v>14</v>
      </c>
      <c r="F179" s="11">
        <v>45739</v>
      </c>
      <c r="G179" t="s">
        <v>814</v>
      </c>
    </row>
    <row r="180" spans="1:7">
      <c r="A180" t="s">
        <v>214</v>
      </c>
      <c r="B180" s="11">
        <v>43985</v>
      </c>
      <c r="C180" t="s">
        <v>799</v>
      </c>
      <c r="E180" t="s">
        <v>14</v>
      </c>
      <c r="F180" s="11">
        <v>45740</v>
      </c>
      <c r="G180" t="s">
        <v>816</v>
      </c>
    </row>
    <row r="181" spans="1:7">
      <c r="A181" t="s">
        <v>215</v>
      </c>
      <c r="B181" s="11">
        <v>42126</v>
      </c>
      <c r="C181" t="s">
        <v>797</v>
      </c>
      <c r="E181" t="s">
        <v>14</v>
      </c>
      <c r="F181" s="11">
        <v>45740</v>
      </c>
      <c r="G181" t="s">
        <v>814</v>
      </c>
    </row>
    <row r="182" spans="1:7">
      <c r="A182" t="s">
        <v>216</v>
      </c>
      <c r="B182" s="11">
        <v>44923</v>
      </c>
      <c r="C182" t="s">
        <v>802</v>
      </c>
      <c r="E182" t="s">
        <v>14</v>
      </c>
      <c r="F182" s="11">
        <v>45741</v>
      </c>
      <c r="G182" t="s">
        <v>814</v>
      </c>
    </row>
    <row r="183" spans="1:7">
      <c r="A183" t="s">
        <v>217</v>
      </c>
      <c r="B183" s="11">
        <v>45546</v>
      </c>
      <c r="C183" t="s">
        <v>802</v>
      </c>
      <c r="E183" t="s">
        <v>14</v>
      </c>
      <c r="F183" s="11">
        <v>45741</v>
      </c>
      <c r="G183" t="s">
        <v>814</v>
      </c>
    </row>
    <row r="184" spans="1:7">
      <c r="A184" t="s">
        <v>218</v>
      </c>
      <c r="B184" s="11">
        <v>45375</v>
      </c>
      <c r="C184" t="s">
        <v>801</v>
      </c>
      <c r="E184" t="s">
        <v>14</v>
      </c>
      <c r="F184" s="11">
        <v>45741</v>
      </c>
      <c r="G184" t="s">
        <v>815</v>
      </c>
    </row>
    <row r="185" spans="1:7">
      <c r="A185" t="s">
        <v>219</v>
      </c>
      <c r="B185" s="11">
        <v>44444</v>
      </c>
      <c r="C185" t="s">
        <v>802</v>
      </c>
      <c r="E185" t="s">
        <v>14</v>
      </c>
      <c r="F185" s="11">
        <v>45742</v>
      </c>
      <c r="G185" t="s">
        <v>814</v>
      </c>
    </row>
    <row r="186" spans="1:7">
      <c r="A186" t="s">
        <v>220</v>
      </c>
      <c r="B186" s="11">
        <v>45422</v>
      </c>
      <c r="C186" t="s">
        <v>799</v>
      </c>
      <c r="E186" t="s">
        <v>15</v>
      </c>
      <c r="F186" s="11">
        <v>45742</v>
      </c>
      <c r="G186" t="s">
        <v>816</v>
      </c>
    </row>
    <row r="187" spans="1:7">
      <c r="A187" t="s">
        <v>221</v>
      </c>
      <c r="B187" s="11">
        <v>45031</v>
      </c>
      <c r="C187" t="s">
        <v>802</v>
      </c>
      <c r="E187" t="s">
        <v>15</v>
      </c>
      <c r="F187" s="11">
        <v>45742</v>
      </c>
      <c r="G187" t="s">
        <v>814</v>
      </c>
    </row>
    <row r="188" spans="1:7">
      <c r="A188" t="s">
        <v>222</v>
      </c>
      <c r="B188" s="11">
        <v>45547</v>
      </c>
      <c r="C188" t="s">
        <v>802</v>
      </c>
      <c r="E188" t="s">
        <v>14</v>
      </c>
      <c r="F188" s="11">
        <v>45742</v>
      </c>
      <c r="G188" t="s">
        <v>814</v>
      </c>
    </row>
    <row r="189" spans="1:7">
      <c r="A189" t="s">
        <v>223</v>
      </c>
      <c r="B189" s="11">
        <v>45334</v>
      </c>
      <c r="C189" t="s">
        <v>802</v>
      </c>
      <c r="E189" t="s">
        <v>15</v>
      </c>
      <c r="F189" s="11">
        <v>45742</v>
      </c>
      <c r="G189" t="s">
        <v>815</v>
      </c>
    </row>
    <row r="190" spans="1:7">
      <c r="A190" t="s">
        <v>224</v>
      </c>
      <c r="B190" s="11">
        <v>45386</v>
      </c>
      <c r="C190" t="s">
        <v>804</v>
      </c>
      <c r="E190" t="s">
        <v>14</v>
      </c>
      <c r="F190" s="11">
        <v>45743</v>
      </c>
      <c r="G190" t="s">
        <v>814</v>
      </c>
    </row>
    <row r="191" spans="1:7">
      <c r="A191" t="s">
        <v>225</v>
      </c>
      <c r="B191" s="11">
        <v>44683</v>
      </c>
      <c r="C191" t="s">
        <v>801</v>
      </c>
      <c r="E191" t="s">
        <v>14</v>
      </c>
      <c r="F191" s="11">
        <v>45743</v>
      </c>
      <c r="G191" t="s">
        <v>814</v>
      </c>
    </row>
    <row r="192" spans="1:7">
      <c r="A192" t="s">
        <v>226</v>
      </c>
      <c r="B192" s="11">
        <v>44525</v>
      </c>
      <c r="C192" t="s">
        <v>802</v>
      </c>
      <c r="E192" t="s">
        <v>14</v>
      </c>
      <c r="F192" s="11">
        <v>45743</v>
      </c>
      <c r="G192" t="s">
        <v>814</v>
      </c>
    </row>
    <row r="193" spans="1:7">
      <c r="A193" t="s">
        <v>227</v>
      </c>
      <c r="B193" s="11">
        <v>43807</v>
      </c>
      <c r="C193" t="s">
        <v>798</v>
      </c>
      <c r="E193" t="s">
        <v>14</v>
      </c>
      <c r="F193" s="11">
        <v>45743</v>
      </c>
      <c r="G193" t="s">
        <v>814</v>
      </c>
    </row>
    <row r="194" spans="1:7">
      <c r="A194" t="s">
        <v>228</v>
      </c>
      <c r="B194" s="11">
        <v>42230</v>
      </c>
      <c r="C194" t="s">
        <v>798</v>
      </c>
      <c r="E194" t="s">
        <v>14</v>
      </c>
      <c r="F194" s="11">
        <v>45744</v>
      </c>
      <c r="G194" t="s">
        <v>814</v>
      </c>
    </row>
    <row r="195" spans="1:7">
      <c r="A195" t="s">
        <v>229</v>
      </c>
      <c r="B195" s="11">
        <v>44890</v>
      </c>
      <c r="C195" t="s">
        <v>802</v>
      </c>
      <c r="E195" t="s">
        <v>14</v>
      </c>
      <c r="F195" s="11">
        <v>45744</v>
      </c>
      <c r="G195" t="s">
        <v>814</v>
      </c>
    </row>
    <row r="196" spans="1:7">
      <c r="A196" t="s">
        <v>230</v>
      </c>
      <c r="B196" s="11">
        <v>38840</v>
      </c>
      <c r="C196" t="s">
        <v>809</v>
      </c>
      <c r="E196" t="s">
        <v>14</v>
      </c>
      <c r="F196" s="11">
        <v>45745</v>
      </c>
      <c r="G196" t="s">
        <v>816</v>
      </c>
    </row>
    <row r="197" spans="1:7">
      <c r="A197" t="s">
        <v>231</v>
      </c>
      <c r="B197" s="11">
        <v>35682</v>
      </c>
      <c r="C197" t="s">
        <v>807</v>
      </c>
      <c r="E197" t="s">
        <v>14</v>
      </c>
      <c r="F197" s="11">
        <v>45745</v>
      </c>
      <c r="G197" t="s">
        <v>815</v>
      </c>
    </row>
    <row r="198" spans="1:7">
      <c r="A198" t="s">
        <v>232</v>
      </c>
      <c r="B198" s="11">
        <v>45189</v>
      </c>
      <c r="C198" t="s">
        <v>802</v>
      </c>
      <c r="E198" t="s">
        <v>14</v>
      </c>
      <c r="F198" s="11">
        <v>45746</v>
      </c>
      <c r="G198" t="s">
        <v>816</v>
      </c>
    </row>
    <row r="199" spans="1:7">
      <c r="A199" t="s">
        <v>233</v>
      </c>
      <c r="B199" s="11">
        <v>45583</v>
      </c>
      <c r="C199" t="s">
        <v>802</v>
      </c>
      <c r="E199" t="s">
        <v>14</v>
      </c>
      <c r="F199" s="11">
        <v>45748</v>
      </c>
      <c r="G199" t="s">
        <v>814</v>
      </c>
    </row>
    <row r="200" spans="1:7">
      <c r="A200" t="s">
        <v>234</v>
      </c>
      <c r="B200" s="11">
        <v>40091</v>
      </c>
      <c r="C200" t="s">
        <v>804</v>
      </c>
      <c r="E200" t="s">
        <v>13</v>
      </c>
      <c r="F200" s="11">
        <v>45748</v>
      </c>
      <c r="G200" t="s">
        <v>814</v>
      </c>
    </row>
    <row r="201" spans="1:7">
      <c r="A201" t="s">
        <v>235</v>
      </c>
      <c r="B201" s="11">
        <v>41571</v>
      </c>
      <c r="C201" t="s">
        <v>804</v>
      </c>
      <c r="E201" t="s">
        <v>13</v>
      </c>
      <c r="F201" s="11">
        <v>45748</v>
      </c>
      <c r="G201" t="s">
        <v>814</v>
      </c>
    </row>
    <row r="202" spans="1:7">
      <c r="A202" t="s">
        <v>236</v>
      </c>
      <c r="B202" s="11">
        <v>42212</v>
      </c>
      <c r="C202" t="s">
        <v>798</v>
      </c>
      <c r="E202" t="s">
        <v>14</v>
      </c>
      <c r="F202" s="11">
        <v>45749</v>
      </c>
      <c r="G202" t="s">
        <v>814</v>
      </c>
    </row>
    <row r="203" spans="1:7">
      <c r="A203" t="s">
        <v>237</v>
      </c>
      <c r="B203" s="11">
        <v>44082</v>
      </c>
      <c r="C203" t="s">
        <v>802</v>
      </c>
      <c r="E203" t="s">
        <v>14</v>
      </c>
      <c r="F203" s="11">
        <v>45749</v>
      </c>
      <c r="G203" t="s">
        <v>814</v>
      </c>
    </row>
    <row r="204" spans="1:7">
      <c r="A204" t="s">
        <v>238</v>
      </c>
      <c r="B204" s="11">
        <v>44607</v>
      </c>
      <c r="C204" t="s">
        <v>799</v>
      </c>
      <c r="E204" t="s">
        <v>15</v>
      </c>
      <c r="F204" s="11">
        <v>45749</v>
      </c>
      <c r="G204" t="s">
        <v>816</v>
      </c>
    </row>
    <row r="205" spans="1:7">
      <c r="A205" t="s">
        <v>239</v>
      </c>
      <c r="B205" s="11">
        <v>44152</v>
      </c>
      <c r="C205" t="s">
        <v>802</v>
      </c>
      <c r="E205" t="s">
        <v>14</v>
      </c>
      <c r="F205" s="11">
        <v>45749</v>
      </c>
      <c r="G205" t="s">
        <v>814</v>
      </c>
    </row>
    <row r="206" spans="1:7">
      <c r="A206" t="s">
        <v>240</v>
      </c>
      <c r="B206" s="11">
        <v>43512</v>
      </c>
      <c r="C206" t="s">
        <v>802</v>
      </c>
      <c r="E206" t="s">
        <v>14</v>
      </c>
      <c r="F206" s="11">
        <v>45749</v>
      </c>
      <c r="G206" t="s">
        <v>815</v>
      </c>
    </row>
    <row r="207" spans="1:7">
      <c r="A207" t="s">
        <v>241</v>
      </c>
      <c r="B207" s="11">
        <v>44902</v>
      </c>
      <c r="C207" t="s">
        <v>802</v>
      </c>
      <c r="E207" t="s">
        <v>15</v>
      </c>
      <c r="F207" s="11">
        <v>45750</v>
      </c>
      <c r="G207" t="s">
        <v>814</v>
      </c>
    </row>
    <row r="208" spans="1:7">
      <c r="A208" t="s">
        <v>242</v>
      </c>
      <c r="B208" s="11">
        <v>42929</v>
      </c>
      <c r="C208" t="s">
        <v>802</v>
      </c>
      <c r="E208" t="s">
        <v>13</v>
      </c>
      <c r="F208" s="11">
        <v>45750</v>
      </c>
      <c r="G208" t="s">
        <v>814</v>
      </c>
    </row>
    <row r="209" spans="1:7">
      <c r="A209" t="s">
        <v>243</v>
      </c>
      <c r="B209" s="11">
        <v>43152</v>
      </c>
      <c r="C209" t="s">
        <v>797</v>
      </c>
      <c r="E209" t="s">
        <v>14</v>
      </c>
      <c r="F209" s="11">
        <v>45750</v>
      </c>
      <c r="G209" t="s">
        <v>814</v>
      </c>
    </row>
    <row r="210" spans="1:7">
      <c r="A210" t="s">
        <v>244</v>
      </c>
      <c r="B210" s="11">
        <v>42011</v>
      </c>
      <c r="C210" t="s">
        <v>798</v>
      </c>
      <c r="E210" t="s">
        <v>14</v>
      </c>
      <c r="F210" s="11">
        <v>45750</v>
      </c>
      <c r="G210" t="s">
        <v>814</v>
      </c>
    </row>
    <row r="211" spans="1:7">
      <c r="A211" t="s">
        <v>245</v>
      </c>
      <c r="B211" s="11">
        <v>44197</v>
      </c>
      <c r="C211" t="s">
        <v>797</v>
      </c>
      <c r="E211" t="s">
        <v>14</v>
      </c>
      <c r="F211" s="11">
        <v>45751</v>
      </c>
      <c r="G211" t="s">
        <v>814</v>
      </c>
    </row>
    <row r="212" spans="1:7">
      <c r="A212" t="s">
        <v>246</v>
      </c>
      <c r="B212" s="11">
        <v>45508</v>
      </c>
      <c r="C212" t="s">
        <v>802</v>
      </c>
      <c r="E212" t="s">
        <v>15</v>
      </c>
      <c r="F212" s="11">
        <v>45751</v>
      </c>
      <c r="G212" t="s">
        <v>814</v>
      </c>
    </row>
    <row r="213" spans="1:7">
      <c r="A213" t="s">
        <v>247</v>
      </c>
      <c r="B213" s="11">
        <v>34284</v>
      </c>
      <c r="C213" t="s">
        <v>800</v>
      </c>
      <c r="E213" t="s">
        <v>13</v>
      </c>
      <c r="F213" s="11">
        <v>45751</v>
      </c>
      <c r="G213" t="s">
        <v>815</v>
      </c>
    </row>
    <row r="214" spans="1:7">
      <c r="A214" t="s">
        <v>248</v>
      </c>
      <c r="B214" s="11">
        <v>42376</v>
      </c>
      <c r="C214" t="s">
        <v>802</v>
      </c>
      <c r="E214" t="s">
        <v>13</v>
      </c>
      <c r="F214" s="11">
        <v>45751</v>
      </c>
      <c r="G214" t="s">
        <v>814</v>
      </c>
    </row>
    <row r="215" spans="1:7">
      <c r="A215" t="s">
        <v>249</v>
      </c>
      <c r="B215" s="11">
        <v>28856</v>
      </c>
      <c r="C215" t="s">
        <v>799</v>
      </c>
      <c r="E215" t="s">
        <v>14</v>
      </c>
      <c r="F215" s="11">
        <v>45752</v>
      </c>
      <c r="G215" t="s">
        <v>815</v>
      </c>
    </row>
    <row r="216" spans="1:7">
      <c r="A216" t="s">
        <v>250</v>
      </c>
      <c r="B216" s="11">
        <v>41122</v>
      </c>
      <c r="C216" t="s">
        <v>797</v>
      </c>
      <c r="E216" t="s">
        <v>14</v>
      </c>
      <c r="F216" s="11">
        <v>45752</v>
      </c>
      <c r="G216" t="s">
        <v>814</v>
      </c>
    </row>
    <row r="217" spans="1:7">
      <c r="A217" t="s">
        <v>251</v>
      </c>
      <c r="B217" s="11">
        <v>40545</v>
      </c>
      <c r="C217" t="s">
        <v>802</v>
      </c>
      <c r="E217" t="s">
        <v>14</v>
      </c>
      <c r="F217" s="11">
        <v>45752</v>
      </c>
      <c r="G217" t="s">
        <v>814</v>
      </c>
    </row>
    <row r="218" spans="1:7">
      <c r="A218" t="s">
        <v>252</v>
      </c>
      <c r="B218" s="11">
        <v>44552</v>
      </c>
      <c r="C218" t="s">
        <v>799</v>
      </c>
      <c r="E218" t="s">
        <v>15</v>
      </c>
      <c r="F218" s="11">
        <v>45753</v>
      </c>
      <c r="G218" t="s">
        <v>816</v>
      </c>
    </row>
    <row r="219" spans="1:7">
      <c r="A219" t="s">
        <v>253</v>
      </c>
      <c r="B219" s="11">
        <v>33764</v>
      </c>
      <c r="C219" t="s">
        <v>805</v>
      </c>
      <c r="E219" t="s">
        <v>14</v>
      </c>
      <c r="F219" s="11">
        <v>45753</v>
      </c>
      <c r="G219" t="s">
        <v>815</v>
      </c>
    </row>
    <row r="220" spans="1:7">
      <c r="A220" t="s">
        <v>254</v>
      </c>
      <c r="B220" s="11">
        <v>45276</v>
      </c>
      <c r="C220" t="s">
        <v>804</v>
      </c>
      <c r="E220" t="s">
        <v>15</v>
      </c>
      <c r="F220" s="11">
        <v>45753</v>
      </c>
      <c r="G220" t="s">
        <v>816</v>
      </c>
    </row>
    <row r="221" spans="1:7">
      <c r="A221" t="s">
        <v>255</v>
      </c>
      <c r="B221" s="11">
        <v>45324</v>
      </c>
      <c r="C221" t="s">
        <v>802</v>
      </c>
      <c r="E221" t="s">
        <v>14</v>
      </c>
      <c r="F221" s="11">
        <v>45753</v>
      </c>
      <c r="G221" t="s">
        <v>814</v>
      </c>
    </row>
    <row r="222" spans="1:7">
      <c r="A222" t="s">
        <v>256</v>
      </c>
      <c r="B222" s="11">
        <v>43402</v>
      </c>
      <c r="C222" t="s">
        <v>803</v>
      </c>
      <c r="E222" t="s">
        <v>13</v>
      </c>
      <c r="F222" s="11">
        <v>45753</v>
      </c>
      <c r="G222" t="s">
        <v>816</v>
      </c>
    </row>
    <row r="223" spans="1:7">
      <c r="A223" t="s">
        <v>257</v>
      </c>
      <c r="B223" s="11">
        <v>33136</v>
      </c>
      <c r="C223" t="s">
        <v>799</v>
      </c>
      <c r="E223" t="s">
        <v>14</v>
      </c>
      <c r="F223" s="11">
        <v>45754</v>
      </c>
      <c r="G223" t="s">
        <v>815</v>
      </c>
    </row>
    <row r="224" spans="1:7">
      <c r="A224" t="s">
        <v>258</v>
      </c>
      <c r="B224" s="11">
        <v>30317</v>
      </c>
      <c r="C224" t="s">
        <v>802</v>
      </c>
      <c r="E224" t="s">
        <v>13</v>
      </c>
      <c r="F224" s="11">
        <v>45754</v>
      </c>
      <c r="G224" t="s">
        <v>814</v>
      </c>
    </row>
    <row r="225" spans="1:7">
      <c r="A225" t="s">
        <v>259</v>
      </c>
      <c r="B225" s="11">
        <v>45134</v>
      </c>
      <c r="C225" t="s">
        <v>802</v>
      </c>
      <c r="E225" t="s">
        <v>14</v>
      </c>
      <c r="F225" s="11">
        <v>45755</v>
      </c>
      <c r="G225" t="s">
        <v>814</v>
      </c>
    </row>
    <row r="226" spans="1:7">
      <c r="A226" t="s">
        <v>218</v>
      </c>
      <c r="B226" s="11">
        <v>40544</v>
      </c>
      <c r="C226" t="s">
        <v>802</v>
      </c>
      <c r="E226" t="s">
        <v>14</v>
      </c>
      <c r="F226" s="11">
        <v>45755</v>
      </c>
      <c r="G226" t="s">
        <v>814</v>
      </c>
    </row>
    <row r="227" spans="1:7">
      <c r="A227" t="s">
        <v>260</v>
      </c>
      <c r="B227" s="11">
        <v>45337</v>
      </c>
      <c r="C227" t="s">
        <v>799</v>
      </c>
      <c r="E227" t="s">
        <v>14</v>
      </c>
      <c r="F227" s="11">
        <v>45755</v>
      </c>
      <c r="G227" t="s">
        <v>814</v>
      </c>
    </row>
    <row r="228" spans="1:7">
      <c r="A228" t="s">
        <v>261</v>
      </c>
      <c r="B228" s="11">
        <v>42129</v>
      </c>
      <c r="C228" t="s">
        <v>804</v>
      </c>
      <c r="E228" t="s">
        <v>14</v>
      </c>
      <c r="F228" s="11">
        <v>45755</v>
      </c>
      <c r="G228" t="s">
        <v>814</v>
      </c>
    </row>
    <row r="229" spans="1:7">
      <c r="A229" t="s">
        <v>262</v>
      </c>
      <c r="B229" s="11">
        <v>44276</v>
      </c>
      <c r="C229" t="s">
        <v>797</v>
      </c>
      <c r="E229" t="s">
        <v>14</v>
      </c>
      <c r="F229" s="11">
        <v>45755</v>
      </c>
      <c r="G229" t="s">
        <v>814</v>
      </c>
    </row>
    <row r="230" spans="1:7">
      <c r="A230" t="s">
        <v>263</v>
      </c>
      <c r="B230" s="11">
        <v>13881</v>
      </c>
      <c r="C230" t="s">
        <v>805</v>
      </c>
      <c r="E230" t="s">
        <v>17</v>
      </c>
      <c r="F230" s="11">
        <v>45756</v>
      </c>
      <c r="G230" t="s">
        <v>816</v>
      </c>
    </row>
    <row r="231" spans="1:7">
      <c r="A231" t="s">
        <v>264</v>
      </c>
      <c r="B231" s="11">
        <v>45607</v>
      </c>
      <c r="C231" t="s">
        <v>799</v>
      </c>
      <c r="E231" t="s">
        <v>15</v>
      </c>
      <c r="F231" s="11">
        <v>45756</v>
      </c>
      <c r="G231" t="s">
        <v>815</v>
      </c>
    </row>
    <row r="232" spans="1:7">
      <c r="A232" t="s">
        <v>265</v>
      </c>
      <c r="B232" s="11">
        <v>43971</v>
      </c>
      <c r="C232" t="s">
        <v>802</v>
      </c>
      <c r="E232" t="s">
        <v>14</v>
      </c>
      <c r="F232" s="11">
        <v>45756</v>
      </c>
      <c r="G232" t="s">
        <v>814</v>
      </c>
    </row>
    <row r="233" spans="1:7">
      <c r="A233" t="s">
        <v>258</v>
      </c>
      <c r="B233" s="11">
        <v>30317</v>
      </c>
      <c r="C233" t="s">
        <v>802</v>
      </c>
      <c r="E233" t="s">
        <v>13</v>
      </c>
      <c r="F233" s="11">
        <v>45756</v>
      </c>
      <c r="G233" t="s">
        <v>814</v>
      </c>
    </row>
    <row r="234" spans="1:7">
      <c r="A234" t="s">
        <v>266</v>
      </c>
      <c r="B234" s="11">
        <v>39853</v>
      </c>
      <c r="C234" t="s">
        <v>807</v>
      </c>
      <c r="E234" t="s">
        <v>14</v>
      </c>
      <c r="F234" s="11">
        <v>45756</v>
      </c>
      <c r="G234" t="s">
        <v>815</v>
      </c>
    </row>
    <row r="235" spans="1:7">
      <c r="A235" t="s">
        <v>267</v>
      </c>
      <c r="B235" s="11">
        <v>45033</v>
      </c>
      <c r="C235" t="s">
        <v>811</v>
      </c>
      <c r="E235" t="s">
        <v>15</v>
      </c>
      <c r="F235" s="11">
        <v>45756</v>
      </c>
      <c r="G235" t="s">
        <v>814</v>
      </c>
    </row>
    <row r="236" spans="1:7">
      <c r="A236" t="s">
        <v>268</v>
      </c>
      <c r="B236" s="11">
        <v>41904</v>
      </c>
      <c r="C236" t="s">
        <v>803</v>
      </c>
      <c r="E236" t="s">
        <v>14</v>
      </c>
      <c r="F236" s="11">
        <v>45756</v>
      </c>
      <c r="G236" t="s">
        <v>814</v>
      </c>
    </row>
    <row r="237" spans="1:7">
      <c r="A237" t="s">
        <v>269</v>
      </c>
      <c r="B237" s="11">
        <v>41477</v>
      </c>
      <c r="C237" t="s">
        <v>801</v>
      </c>
      <c r="E237" t="s">
        <v>14</v>
      </c>
      <c r="F237" s="11">
        <v>45757</v>
      </c>
      <c r="G237" t="s">
        <v>816</v>
      </c>
    </row>
    <row r="238" spans="1:7">
      <c r="A238" t="s">
        <v>270</v>
      </c>
      <c r="B238" s="11">
        <v>44197</v>
      </c>
      <c r="C238" t="s">
        <v>805</v>
      </c>
      <c r="E238" t="s">
        <v>14</v>
      </c>
      <c r="F238" s="11">
        <v>45757</v>
      </c>
      <c r="G238" t="s">
        <v>816</v>
      </c>
    </row>
    <row r="239" spans="1:7">
      <c r="A239" t="s">
        <v>271</v>
      </c>
      <c r="B239" s="11">
        <v>45394</v>
      </c>
      <c r="C239" t="s">
        <v>802</v>
      </c>
      <c r="E239" t="s">
        <v>15</v>
      </c>
      <c r="F239" s="11">
        <v>45757</v>
      </c>
      <c r="G239" t="s">
        <v>814</v>
      </c>
    </row>
    <row r="240" spans="1:7">
      <c r="A240" t="s">
        <v>272</v>
      </c>
      <c r="B240" s="11">
        <v>40198</v>
      </c>
      <c r="C240" t="s">
        <v>802</v>
      </c>
      <c r="E240" t="s">
        <v>13</v>
      </c>
      <c r="F240" s="11">
        <v>45758</v>
      </c>
      <c r="G240" t="s">
        <v>814</v>
      </c>
    </row>
    <row r="241" spans="1:7">
      <c r="A241" t="s">
        <v>273</v>
      </c>
      <c r="B241" s="11">
        <v>44104</v>
      </c>
      <c r="C241" t="s">
        <v>800</v>
      </c>
      <c r="E241" t="s">
        <v>14</v>
      </c>
      <c r="F241" s="11">
        <v>45758</v>
      </c>
      <c r="G241" t="s">
        <v>814</v>
      </c>
    </row>
    <row r="242" spans="1:7">
      <c r="A242" t="s">
        <v>274</v>
      </c>
      <c r="B242" s="11">
        <v>45493</v>
      </c>
      <c r="C242" t="s">
        <v>804</v>
      </c>
      <c r="E242" t="s">
        <v>14</v>
      </c>
      <c r="F242" s="11">
        <v>45758</v>
      </c>
      <c r="G242" t="s">
        <v>814</v>
      </c>
    </row>
    <row r="243" spans="1:7">
      <c r="A243" t="s">
        <v>275</v>
      </c>
      <c r="B243" s="11">
        <v>45115</v>
      </c>
      <c r="C243" t="s">
        <v>802</v>
      </c>
      <c r="E243" t="s">
        <v>15</v>
      </c>
      <c r="F243" s="11">
        <v>45759</v>
      </c>
      <c r="G243" t="s">
        <v>815</v>
      </c>
    </row>
    <row r="244" spans="1:7">
      <c r="A244" t="s">
        <v>276</v>
      </c>
      <c r="B244" s="11">
        <v>44824</v>
      </c>
      <c r="C244" t="s">
        <v>802</v>
      </c>
      <c r="E244" t="s">
        <v>13</v>
      </c>
      <c r="F244" s="11">
        <v>45759</v>
      </c>
      <c r="G244" t="s">
        <v>814</v>
      </c>
    </row>
    <row r="245" spans="1:7">
      <c r="A245" t="s">
        <v>277</v>
      </c>
      <c r="B245" s="11">
        <v>38885</v>
      </c>
      <c r="C245" t="s">
        <v>803</v>
      </c>
      <c r="E245" t="s">
        <v>14</v>
      </c>
      <c r="F245" s="11">
        <v>45760</v>
      </c>
      <c r="G245" t="s">
        <v>815</v>
      </c>
    </row>
    <row r="246" spans="1:7">
      <c r="A246" t="s">
        <v>278</v>
      </c>
      <c r="B246" s="11">
        <v>41611</v>
      </c>
      <c r="C246" t="s">
        <v>797</v>
      </c>
      <c r="E246" t="s">
        <v>14</v>
      </c>
      <c r="F246" s="11">
        <v>45761</v>
      </c>
      <c r="G246" t="s">
        <v>816</v>
      </c>
    </row>
    <row r="247" spans="1:7">
      <c r="A247" t="s">
        <v>279</v>
      </c>
      <c r="B247" s="11">
        <v>37987</v>
      </c>
      <c r="C247" t="s">
        <v>802</v>
      </c>
      <c r="E247" t="s">
        <v>13</v>
      </c>
      <c r="F247" s="11">
        <v>45761</v>
      </c>
      <c r="G247" t="s">
        <v>814</v>
      </c>
    </row>
    <row r="248" spans="1:7">
      <c r="A248" t="s">
        <v>280</v>
      </c>
      <c r="B248" s="11">
        <v>44854</v>
      </c>
      <c r="C248" t="s">
        <v>802</v>
      </c>
      <c r="E248" t="s">
        <v>15</v>
      </c>
      <c r="F248" s="11">
        <v>45761</v>
      </c>
      <c r="G248" t="s">
        <v>816</v>
      </c>
    </row>
    <row r="249" spans="1:7">
      <c r="A249" t="s">
        <v>281</v>
      </c>
      <c r="B249" s="11">
        <v>45596</v>
      </c>
      <c r="C249" t="s">
        <v>809</v>
      </c>
      <c r="E249" t="s">
        <v>14</v>
      </c>
      <c r="F249" s="11">
        <v>45762</v>
      </c>
      <c r="G249" t="s">
        <v>814</v>
      </c>
    </row>
    <row r="250" spans="1:7">
      <c r="A250" t="s">
        <v>282</v>
      </c>
      <c r="B250" s="11">
        <v>41684</v>
      </c>
      <c r="C250" t="s">
        <v>798</v>
      </c>
      <c r="E250" t="s">
        <v>13</v>
      </c>
      <c r="F250" s="11">
        <v>45762</v>
      </c>
      <c r="G250" t="s">
        <v>814</v>
      </c>
    </row>
    <row r="251" spans="1:7">
      <c r="A251" t="s">
        <v>283</v>
      </c>
      <c r="B251" s="11">
        <v>40238</v>
      </c>
      <c r="C251" t="s">
        <v>804</v>
      </c>
      <c r="E251" t="s">
        <v>13</v>
      </c>
      <c r="F251" s="11">
        <v>45763</v>
      </c>
      <c r="G251" t="s">
        <v>814</v>
      </c>
    </row>
    <row r="252" spans="1:7">
      <c r="A252" t="s">
        <v>284</v>
      </c>
      <c r="B252" s="11">
        <v>39878</v>
      </c>
      <c r="C252" t="s">
        <v>799</v>
      </c>
      <c r="E252" t="s">
        <v>14</v>
      </c>
      <c r="F252" s="11">
        <v>45764</v>
      </c>
      <c r="G252" t="s">
        <v>815</v>
      </c>
    </row>
    <row r="253" spans="1:7">
      <c r="A253" t="s">
        <v>285</v>
      </c>
      <c r="B253" s="11">
        <v>43871</v>
      </c>
      <c r="C253" t="s">
        <v>802</v>
      </c>
      <c r="E253" t="s">
        <v>13</v>
      </c>
      <c r="F253" s="11">
        <v>45764</v>
      </c>
      <c r="G253" t="s">
        <v>814</v>
      </c>
    </row>
    <row r="254" spans="1:7">
      <c r="A254" t="s">
        <v>286</v>
      </c>
      <c r="B254" s="11">
        <v>44947</v>
      </c>
      <c r="C254" t="s">
        <v>797</v>
      </c>
      <c r="E254" t="s">
        <v>14</v>
      </c>
      <c r="F254" s="11">
        <v>45764</v>
      </c>
      <c r="G254" t="s">
        <v>814</v>
      </c>
    </row>
    <row r="255" spans="1:7">
      <c r="A255" t="s">
        <v>287</v>
      </c>
      <c r="B255" s="11">
        <v>38300</v>
      </c>
      <c r="C255" t="s">
        <v>802</v>
      </c>
      <c r="E255" t="s">
        <v>13</v>
      </c>
      <c r="F255" s="11">
        <v>45764</v>
      </c>
      <c r="G255" t="s">
        <v>814</v>
      </c>
    </row>
    <row r="256" spans="1:7">
      <c r="A256" t="s">
        <v>288</v>
      </c>
      <c r="B256" s="11">
        <v>44157</v>
      </c>
      <c r="C256" t="s">
        <v>802</v>
      </c>
      <c r="E256" t="s">
        <v>14</v>
      </c>
      <c r="F256" s="11">
        <v>45764</v>
      </c>
      <c r="G256" t="s">
        <v>814</v>
      </c>
    </row>
    <row r="257" spans="1:7">
      <c r="A257" t="s">
        <v>289</v>
      </c>
      <c r="B257" s="11">
        <v>39385</v>
      </c>
      <c r="C257" t="s">
        <v>804</v>
      </c>
      <c r="E257" t="s">
        <v>13</v>
      </c>
      <c r="F257" s="11">
        <v>45765</v>
      </c>
      <c r="G257" t="s">
        <v>814</v>
      </c>
    </row>
    <row r="258" spans="1:7">
      <c r="A258" t="s">
        <v>290</v>
      </c>
      <c r="B258" s="11">
        <v>29587</v>
      </c>
      <c r="C258" t="s">
        <v>799</v>
      </c>
      <c r="E258" t="s">
        <v>14</v>
      </c>
      <c r="F258" s="11">
        <v>45765</v>
      </c>
      <c r="G258" t="s">
        <v>815</v>
      </c>
    </row>
    <row r="259" spans="1:7">
      <c r="A259" t="s">
        <v>291</v>
      </c>
      <c r="B259" s="11">
        <v>45245</v>
      </c>
      <c r="C259" t="s">
        <v>800</v>
      </c>
      <c r="E259" t="s">
        <v>15</v>
      </c>
      <c r="F259" s="11">
        <v>45765</v>
      </c>
      <c r="G259" t="s">
        <v>814</v>
      </c>
    </row>
    <row r="260" spans="1:7">
      <c r="A260" t="s">
        <v>292</v>
      </c>
      <c r="B260" s="11">
        <v>44580</v>
      </c>
      <c r="C260" t="s">
        <v>807</v>
      </c>
      <c r="E260" t="s">
        <v>14</v>
      </c>
      <c r="F260" s="11">
        <v>45765</v>
      </c>
      <c r="G260" t="s">
        <v>814</v>
      </c>
    </row>
    <row r="261" spans="1:7">
      <c r="A261" t="s">
        <v>293</v>
      </c>
      <c r="B261" s="11">
        <v>43212</v>
      </c>
      <c r="C261" t="s">
        <v>800</v>
      </c>
      <c r="E261" t="s">
        <v>14</v>
      </c>
      <c r="F261" s="11">
        <v>45765</v>
      </c>
      <c r="G261" t="s">
        <v>814</v>
      </c>
    </row>
    <row r="262" spans="1:7">
      <c r="A262" t="s">
        <v>294</v>
      </c>
      <c r="B262" s="11">
        <v>43528</v>
      </c>
      <c r="C262" t="s">
        <v>802</v>
      </c>
      <c r="E262" t="s">
        <v>14</v>
      </c>
      <c r="F262" s="11">
        <v>45766</v>
      </c>
      <c r="G262" t="s">
        <v>816</v>
      </c>
    </row>
    <row r="263" spans="1:7">
      <c r="A263" t="s">
        <v>295</v>
      </c>
      <c r="B263" s="11">
        <v>41276</v>
      </c>
      <c r="C263" t="s">
        <v>797</v>
      </c>
      <c r="E263" t="s">
        <v>14</v>
      </c>
      <c r="F263" s="11">
        <v>45766</v>
      </c>
      <c r="G263" t="s">
        <v>816</v>
      </c>
    </row>
    <row r="264" spans="1:7">
      <c r="A264" t="s">
        <v>296</v>
      </c>
      <c r="B264" s="11">
        <v>43528</v>
      </c>
      <c r="C264" t="s">
        <v>802</v>
      </c>
      <c r="E264" t="s">
        <v>14</v>
      </c>
      <c r="F264" s="11">
        <v>45766</v>
      </c>
      <c r="G264" t="s">
        <v>814</v>
      </c>
    </row>
    <row r="265" spans="1:7">
      <c r="A265" t="s">
        <v>297</v>
      </c>
      <c r="B265" s="11">
        <v>34774</v>
      </c>
      <c r="C265" t="s">
        <v>799</v>
      </c>
      <c r="E265" t="s">
        <v>14</v>
      </c>
      <c r="F265" s="11">
        <v>45766</v>
      </c>
      <c r="G265" t="s">
        <v>816</v>
      </c>
    </row>
    <row r="266" spans="1:7">
      <c r="A266" t="s">
        <v>298</v>
      </c>
      <c r="B266" s="11">
        <v>35107</v>
      </c>
      <c r="C266" t="s">
        <v>809</v>
      </c>
      <c r="E266" t="s">
        <v>14</v>
      </c>
      <c r="F266" s="11">
        <v>45766</v>
      </c>
      <c r="G266" t="s">
        <v>814</v>
      </c>
    </row>
    <row r="267" spans="1:7">
      <c r="A267" t="s">
        <v>299</v>
      </c>
      <c r="B267" s="11">
        <v>45669</v>
      </c>
      <c r="C267" t="s">
        <v>802</v>
      </c>
      <c r="E267" t="s">
        <v>15</v>
      </c>
      <c r="F267" s="11">
        <v>45766</v>
      </c>
      <c r="G267" t="s">
        <v>814</v>
      </c>
    </row>
    <row r="268" spans="1:7">
      <c r="A268" t="s">
        <v>300</v>
      </c>
      <c r="B268" s="11">
        <v>45036</v>
      </c>
      <c r="C268" t="s">
        <v>802</v>
      </c>
      <c r="E268" t="s">
        <v>14</v>
      </c>
      <c r="F268" s="11">
        <v>45766</v>
      </c>
      <c r="G268" t="s">
        <v>814</v>
      </c>
    </row>
    <row r="269" spans="1:7">
      <c r="A269" t="s">
        <v>301</v>
      </c>
      <c r="B269" s="11">
        <v>45210</v>
      </c>
      <c r="C269" t="s">
        <v>802</v>
      </c>
      <c r="E269" t="s">
        <v>15</v>
      </c>
      <c r="F269" s="11">
        <v>45766</v>
      </c>
      <c r="G269" t="s">
        <v>814</v>
      </c>
    </row>
    <row r="270" spans="1:7">
      <c r="A270" t="s">
        <v>302</v>
      </c>
      <c r="B270" s="11">
        <v>23963</v>
      </c>
      <c r="C270" t="s">
        <v>802</v>
      </c>
      <c r="E270" t="s">
        <v>13</v>
      </c>
      <c r="F270" s="11">
        <v>45766</v>
      </c>
      <c r="G270" t="s">
        <v>814</v>
      </c>
    </row>
    <row r="271" spans="1:7">
      <c r="A271" t="s">
        <v>303</v>
      </c>
      <c r="B271" s="11">
        <v>44485</v>
      </c>
      <c r="C271" t="s">
        <v>804</v>
      </c>
      <c r="E271" t="s">
        <v>14</v>
      </c>
      <c r="F271" s="11">
        <v>45766</v>
      </c>
      <c r="G271" t="s">
        <v>814</v>
      </c>
    </row>
    <row r="272" spans="1:7">
      <c r="A272" t="s">
        <v>304</v>
      </c>
      <c r="B272" s="11">
        <v>45611</v>
      </c>
      <c r="C272" t="s">
        <v>802</v>
      </c>
      <c r="E272" t="s">
        <v>14</v>
      </c>
      <c r="F272" s="11">
        <v>45767</v>
      </c>
      <c r="G272" t="s">
        <v>814</v>
      </c>
    </row>
    <row r="273" spans="1:7">
      <c r="A273" t="s">
        <v>305</v>
      </c>
      <c r="B273" s="11">
        <v>25569</v>
      </c>
      <c r="C273" t="s">
        <v>797</v>
      </c>
      <c r="E273" t="s">
        <v>13</v>
      </c>
      <c r="F273" s="11">
        <v>45767</v>
      </c>
      <c r="G273" t="s">
        <v>814</v>
      </c>
    </row>
    <row r="274" spans="1:7">
      <c r="A274" t="s">
        <v>306</v>
      </c>
      <c r="B274" s="11">
        <v>45220</v>
      </c>
      <c r="C274" t="s">
        <v>798</v>
      </c>
      <c r="E274" t="s">
        <v>14</v>
      </c>
      <c r="F274" s="11">
        <v>45767</v>
      </c>
      <c r="G274" t="s">
        <v>814</v>
      </c>
    </row>
    <row r="275" spans="1:7">
      <c r="A275" t="s">
        <v>307</v>
      </c>
      <c r="B275" s="11">
        <v>40802</v>
      </c>
      <c r="C275" t="s">
        <v>802</v>
      </c>
      <c r="E275" t="s">
        <v>14</v>
      </c>
      <c r="F275" s="11">
        <v>45767</v>
      </c>
      <c r="G275" t="s">
        <v>814</v>
      </c>
    </row>
    <row r="276" spans="1:7">
      <c r="A276" t="s">
        <v>308</v>
      </c>
      <c r="B276" s="11">
        <v>44934</v>
      </c>
      <c r="C276" t="s">
        <v>804</v>
      </c>
      <c r="E276" t="s">
        <v>14</v>
      </c>
      <c r="F276" s="11">
        <v>45768</v>
      </c>
      <c r="G276" t="s">
        <v>814</v>
      </c>
    </row>
    <row r="277" spans="1:7">
      <c r="A277" t="s">
        <v>309</v>
      </c>
      <c r="B277" s="11">
        <v>41640</v>
      </c>
      <c r="C277" t="s">
        <v>803</v>
      </c>
      <c r="E277" t="s">
        <v>14</v>
      </c>
      <c r="F277" s="11">
        <v>45768</v>
      </c>
      <c r="G277" t="s">
        <v>814</v>
      </c>
    </row>
    <row r="278" spans="1:7">
      <c r="A278" t="s">
        <v>310</v>
      </c>
      <c r="B278" s="11">
        <v>45414</v>
      </c>
      <c r="C278" t="s">
        <v>802</v>
      </c>
      <c r="E278" t="s">
        <v>15</v>
      </c>
      <c r="F278" s="11">
        <v>45768</v>
      </c>
      <c r="G278" t="s">
        <v>815</v>
      </c>
    </row>
    <row r="279" spans="1:7">
      <c r="A279" t="s">
        <v>311</v>
      </c>
      <c r="B279" s="11">
        <v>39635</v>
      </c>
      <c r="C279" t="s">
        <v>809</v>
      </c>
      <c r="E279" t="s">
        <v>14</v>
      </c>
      <c r="F279" s="11">
        <v>45768</v>
      </c>
      <c r="G279" t="s">
        <v>814</v>
      </c>
    </row>
    <row r="280" spans="1:7">
      <c r="A280" t="s">
        <v>312</v>
      </c>
      <c r="B280" s="11">
        <v>43617</v>
      </c>
      <c r="C280" t="s">
        <v>797</v>
      </c>
      <c r="E280" t="s">
        <v>14</v>
      </c>
      <c r="F280" s="11">
        <v>45769</v>
      </c>
      <c r="G280" t="s">
        <v>814</v>
      </c>
    </row>
    <row r="281" spans="1:7">
      <c r="A281" t="s">
        <v>313</v>
      </c>
      <c r="B281" s="11">
        <v>45547</v>
      </c>
      <c r="C281" t="s">
        <v>798</v>
      </c>
      <c r="E281" t="s">
        <v>14</v>
      </c>
      <c r="F281" s="11">
        <v>45769</v>
      </c>
      <c r="G281" t="s">
        <v>814</v>
      </c>
    </row>
    <row r="282" spans="1:7">
      <c r="A282" t="s">
        <v>314</v>
      </c>
      <c r="B282" s="11">
        <v>45023</v>
      </c>
      <c r="C282" t="s">
        <v>802</v>
      </c>
      <c r="E282" t="s">
        <v>15</v>
      </c>
      <c r="F282" s="11">
        <v>45769</v>
      </c>
      <c r="G282" t="s">
        <v>814</v>
      </c>
    </row>
    <row r="283" spans="1:7">
      <c r="A283" t="s">
        <v>315</v>
      </c>
      <c r="B283" s="11">
        <v>26299</v>
      </c>
      <c r="C283" t="s">
        <v>803</v>
      </c>
      <c r="E283" t="s">
        <v>13</v>
      </c>
      <c r="F283" s="11">
        <v>45771</v>
      </c>
      <c r="G283" t="s">
        <v>814</v>
      </c>
    </row>
    <row r="284" spans="1:7">
      <c r="A284" t="s">
        <v>316</v>
      </c>
      <c r="B284" s="11">
        <v>40028</v>
      </c>
      <c r="C284" t="s">
        <v>799</v>
      </c>
      <c r="E284" t="s">
        <v>14</v>
      </c>
      <c r="F284" s="11">
        <v>45771</v>
      </c>
      <c r="G284" t="s">
        <v>815</v>
      </c>
    </row>
    <row r="285" spans="1:7">
      <c r="A285" t="s">
        <v>317</v>
      </c>
      <c r="B285" s="11">
        <v>45425</v>
      </c>
      <c r="C285" t="s">
        <v>802</v>
      </c>
      <c r="E285" t="s">
        <v>15</v>
      </c>
      <c r="F285" s="11">
        <v>45771</v>
      </c>
      <c r="G285" t="s">
        <v>814</v>
      </c>
    </row>
    <row r="286" spans="1:7">
      <c r="A286" t="s">
        <v>318</v>
      </c>
      <c r="B286" s="11">
        <v>42388</v>
      </c>
      <c r="C286" t="s">
        <v>798</v>
      </c>
      <c r="E286" t="s">
        <v>13</v>
      </c>
      <c r="F286" s="11">
        <v>45771</v>
      </c>
      <c r="G286" t="s">
        <v>814</v>
      </c>
    </row>
    <row r="287" spans="1:7">
      <c r="A287" t="s">
        <v>319</v>
      </c>
      <c r="B287" s="11">
        <v>44549</v>
      </c>
      <c r="C287" t="s">
        <v>797</v>
      </c>
      <c r="E287" t="s">
        <v>14</v>
      </c>
      <c r="F287" s="11">
        <v>45772</v>
      </c>
      <c r="G287" t="s">
        <v>814</v>
      </c>
    </row>
    <row r="288" spans="1:7">
      <c r="A288" t="s">
        <v>320</v>
      </c>
      <c r="B288" s="11">
        <v>36792</v>
      </c>
      <c r="C288" t="s">
        <v>802</v>
      </c>
      <c r="E288" t="s">
        <v>14</v>
      </c>
      <c r="F288" s="11">
        <v>45772</v>
      </c>
      <c r="G288" t="s">
        <v>814</v>
      </c>
    </row>
    <row r="289" spans="1:7">
      <c r="A289" t="s">
        <v>321</v>
      </c>
      <c r="B289" s="11">
        <v>41221</v>
      </c>
      <c r="C289" t="s">
        <v>798</v>
      </c>
      <c r="E289" t="s">
        <v>13</v>
      </c>
      <c r="F289" s="11">
        <v>45773</v>
      </c>
      <c r="G289" t="s">
        <v>814</v>
      </c>
    </row>
    <row r="290" spans="1:7">
      <c r="A290" t="s">
        <v>322</v>
      </c>
      <c r="B290" s="11">
        <v>39793</v>
      </c>
      <c r="C290" t="s">
        <v>804</v>
      </c>
      <c r="E290" t="s">
        <v>14</v>
      </c>
      <c r="F290" s="11">
        <v>45773</v>
      </c>
      <c r="G290" t="s">
        <v>814</v>
      </c>
    </row>
    <row r="291" spans="1:7">
      <c r="A291" t="s">
        <v>323</v>
      </c>
      <c r="B291" s="11">
        <v>37235</v>
      </c>
      <c r="C291" t="s">
        <v>802</v>
      </c>
      <c r="E291" t="s">
        <v>13</v>
      </c>
      <c r="F291" s="11">
        <v>45773</v>
      </c>
      <c r="G291" t="s">
        <v>816</v>
      </c>
    </row>
    <row r="292" spans="1:7">
      <c r="A292" t="s">
        <v>324</v>
      </c>
      <c r="B292" s="11">
        <v>40104</v>
      </c>
      <c r="C292" t="s">
        <v>802</v>
      </c>
      <c r="E292" t="s">
        <v>13</v>
      </c>
      <c r="F292" s="11">
        <v>45775</v>
      </c>
      <c r="G292" t="s">
        <v>814</v>
      </c>
    </row>
    <row r="293" spans="1:7">
      <c r="A293" t="s">
        <v>325</v>
      </c>
      <c r="B293" s="11">
        <v>31778</v>
      </c>
      <c r="C293" t="s">
        <v>798</v>
      </c>
      <c r="E293" t="s">
        <v>13</v>
      </c>
      <c r="F293" s="11">
        <v>45775</v>
      </c>
      <c r="G293" t="s">
        <v>814</v>
      </c>
    </row>
    <row r="294" spans="1:7">
      <c r="A294" t="s">
        <v>326</v>
      </c>
      <c r="B294" s="11">
        <v>44190</v>
      </c>
      <c r="C294" t="s">
        <v>802</v>
      </c>
      <c r="E294" t="s">
        <v>14</v>
      </c>
      <c r="F294" s="11">
        <v>45775</v>
      </c>
      <c r="G294" t="s">
        <v>814</v>
      </c>
    </row>
    <row r="295" spans="1:7">
      <c r="A295" t="s">
        <v>327</v>
      </c>
      <c r="B295" s="11">
        <v>45411</v>
      </c>
      <c r="C295" t="s">
        <v>802</v>
      </c>
      <c r="E295" t="s">
        <v>14</v>
      </c>
      <c r="F295" s="11">
        <v>45776</v>
      </c>
      <c r="G295" t="s">
        <v>814</v>
      </c>
    </row>
    <row r="296" spans="1:7">
      <c r="A296" t="s">
        <v>328</v>
      </c>
      <c r="B296" s="11">
        <v>42268</v>
      </c>
      <c r="C296" t="s">
        <v>800</v>
      </c>
      <c r="E296" t="s">
        <v>13</v>
      </c>
      <c r="F296" s="11">
        <v>45776</v>
      </c>
      <c r="G296" t="s">
        <v>814</v>
      </c>
    </row>
    <row r="297" spans="1:7">
      <c r="A297" t="s">
        <v>329</v>
      </c>
      <c r="B297" s="11">
        <v>45465</v>
      </c>
      <c r="C297" t="s">
        <v>802</v>
      </c>
      <c r="E297" t="s">
        <v>14</v>
      </c>
      <c r="F297" s="11">
        <v>45777</v>
      </c>
      <c r="G297" t="s">
        <v>814</v>
      </c>
    </row>
    <row r="298" spans="1:7">
      <c r="A298" t="s">
        <v>330</v>
      </c>
      <c r="B298" s="11">
        <v>45398</v>
      </c>
      <c r="C298" t="s">
        <v>802</v>
      </c>
      <c r="E298" t="s">
        <v>15</v>
      </c>
      <c r="F298" s="11">
        <v>45778</v>
      </c>
      <c r="G298" t="s">
        <v>816</v>
      </c>
    </row>
    <row r="299" spans="1:7">
      <c r="A299" t="s">
        <v>330</v>
      </c>
      <c r="B299" s="11">
        <v>45398</v>
      </c>
      <c r="C299" t="s">
        <v>802</v>
      </c>
      <c r="E299" t="s">
        <v>15</v>
      </c>
      <c r="F299" s="11">
        <v>45778</v>
      </c>
      <c r="G299" t="s">
        <v>814</v>
      </c>
    </row>
    <row r="300" spans="1:7">
      <c r="A300" t="s">
        <v>331</v>
      </c>
      <c r="B300" s="11">
        <v>43874</v>
      </c>
      <c r="C300" t="s">
        <v>802</v>
      </c>
      <c r="E300" t="s">
        <v>13</v>
      </c>
      <c r="F300" s="11">
        <v>45779</v>
      </c>
      <c r="G300" t="s">
        <v>815</v>
      </c>
    </row>
    <row r="301" spans="1:7">
      <c r="A301" t="s">
        <v>332</v>
      </c>
      <c r="B301" s="11">
        <v>45069</v>
      </c>
      <c r="C301" t="s">
        <v>802</v>
      </c>
      <c r="E301" t="s">
        <v>15</v>
      </c>
      <c r="F301" s="11">
        <v>45780</v>
      </c>
      <c r="G301" t="s">
        <v>816</v>
      </c>
    </row>
    <row r="302" spans="1:7">
      <c r="A302" t="s">
        <v>333</v>
      </c>
      <c r="B302" s="11">
        <v>45314</v>
      </c>
      <c r="C302" t="s">
        <v>802</v>
      </c>
      <c r="E302" t="s">
        <v>15</v>
      </c>
      <c r="F302" s="11">
        <v>45780</v>
      </c>
      <c r="G302" t="s">
        <v>814</v>
      </c>
    </row>
    <row r="303" spans="1:7">
      <c r="A303" t="s">
        <v>334</v>
      </c>
      <c r="B303" s="11">
        <v>41401</v>
      </c>
      <c r="C303" t="s">
        <v>802</v>
      </c>
      <c r="E303" t="s">
        <v>13</v>
      </c>
      <c r="F303" s="11">
        <v>45780</v>
      </c>
      <c r="G303" t="s">
        <v>814</v>
      </c>
    </row>
    <row r="304" spans="1:7">
      <c r="A304" t="s">
        <v>335</v>
      </c>
      <c r="B304" s="11">
        <v>45369</v>
      </c>
      <c r="C304" t="s">
        <v>802</v>
      </c>
      <c r="E304" t="s">
        <v>15</v>
      </c>
      <c r="F304" s="11">
        <v>45781</v>
      </c>
      <c r="G304" t="s">
        <v>814</v>
      </c>
    </row>
    <row r="305" spans="1:7">
      <c r="A305" t="s">
        <v>336</v>
      </c>
      <c r="B305" s="11">
        <v>31048</v>
      </c>
      <c r="C305" t="s">
        <v>797</v>
      </c>
      <c r="E305" t="s">
        <v>21</v>
      </c>
      <c r="F305" s="11">
        <v>45781</v>
      </c>
      <c r="G305" t="s">
        <v>814</v>
      </c>
    </row>
    <row r="306" spans="1:7">
      <c r="A306" t="s">
        <v>337</v>
      </c>
      <c r="B306" s="11">
        <v>32968</v>
      </c>
      <c r="C306" t="s">
        <v>804</v>
      </c>
      <c r="E306" t="s">
        <v>13</v>
      </c>
      <c r="F306" s="11">
        <v>45781</v>
      </c>
      <c r="G306" t="s">
        <v>814</v>
      </c>
    </row>
    <row r="307" spans="1:7">
      <c r="A307" t="s">
        <v>338</v>
      </c>
      <c r="B307" s="11">
        <v>45632</v>
      </c>
      <c r="C307" t="s">
        <v>806</v>
      </c>
      <c r="E307" t="s">
        <v>14</v>
      </c>
      <c r="F307" s="11">
        <v>45781</v>
      </c>
      <c r="G307" t="s">
        <v>814</v>
      </c>
    </row>
    <row r="308" spans="1:7">
      <c r="A308" t="s">
        <v>339</v>
      </c>
      <c r="B308" s="11">
        <v>44538</v>
      </c>
      <c r="C308" t="s">
        <v>802</v>
      </c>
      <c r="E308" t="s">
        <v>14</v>
      </c>
      <c r="F308" s="11">
        <v>45782</v>
      </c>
      <c r="G308" t="s">
        <v>814</v>
      </c>
    </row>
    <row r="309" spans="1:7">
      <c r="A309" t="s">
        <v>340</v>
      </c>
      <c r="B309" s="11">
        <v>44180</v>
      </c>
      <c r="C309" t="s">
        <v>806</v>
      </c>
      <c r="E309" t="s">
        <v>14</v>
      </c>
      <c r="F309" s="11">
        <v>45782</v>
      </c>
      <c r="G309" t="s">
        <v>814</v>
      </c>
    </row>
    <row r="310" spans="1:7">
      <c r="A310" t="s">
        <v>341</v>
      </c>
      <c r="B310" s="11">
        <v>45289</v>
      </c>
      <c r="C310" t="s">
        <v>802</v>
      </c>
      <c r="E310" t="s">
        <v>15</v>
      </c>
      <c r="F310" s="11">
        <v>45782</v>
      </c>
      <c r="G310" t="s">
        <v>815</v>
      </c>
    </row>
    <row r="311" spans="1:7">
      <c r="A311" t="s">
        <v>342</v>
      </c>
      <c r="B311" s="11">
        <v>45532</v>
      </c>
      <c r="C311" t="s">
        <v>802</v>
      </c>
      <c r="E311" t="s">
        <v>15</v>
      </c>
      <c r="F311" s="11">
        <v>45782</v>
      </c>
      <c r="G311" t="s">
        <v>815</v>
      </c>
    </row>
    <row r="312" spans="1:7">
      <c r="A312" t="s">
        <v>343</v>
      </c>
      <c r="B312" s="11">
        <v>45552</v>
      </c>
      <c r="C312" t="s">
        <v>802</v>
      </c>
      <c r="E312" t="s">
        <v>15</v>
      </c>
      <c r="F312" s="11">
        <v>45782</v>
      </c>
      <c r="G312" t="s">
        <v>815</v>
      </c>
    </row>
    <row r="313" spans="1:7">
      <c r="A313" t="s">
        <v>344</v>
      </c>
      <c r="B313" s="11">
        <v>44276</v>
      </c>
      <c r="C313" t="s">
        <v>802</v>
      </c>
      <c r="E313" t="s">
        <v>14</v>
      </c>
      <c r="F313" s="11">
        <v>45782</v>
      </c>
      <c r="G313" t="s">
        <v>815</v>
      </c>
    </row>
    <row r="314" spans="1:7">
      <c r="A314" t="s">
        <v>345</v>
      </c>
      <c r="B314" s="11">
        <v>41369</v>
      </c>
      <c r="C314" t="s">
        <v>802</v>
      </c>
      <c r="E314" t="s">
        <v>14</v>
      </c>
      <c r="F314" s="11">
        <v>45782</v>
      </c>
      <c r="G314" t="s">
        <v>815</v>
      </c>
    </row>
    <row r="315" spans="1:7">
      <c r="A315" t="s">
        <v>346</v>
      </c>
      <c r="B315" s="11">
        <v>44622</v>
      </c>
      <c r="C315" t="s">
        <v>797</v>
      </c>
      <c r="E315" t="s">
        <v>14</v>
      </c>
      <c r="F315" s="11">
        <v>45783</v>
      </c>
      <c r="G315" t="s">
        <v>814</v>
      </c>
    </row>
    <row r="316" spans="1:7">
      <c r="A316" t="s">
        <v>347</v>
      </c>
      <c r="B316" s="11">
        <v>45209</v>
      </c>
      <c r="C316" t="s">
        <v>802</v>
      </c>
      <c r="E316" t="s">
        <v>15</v>
      </c>
      <c r="F316" s="11">
        <v>45783</v>
      </c>
      <c r="G316" t="s">
        <v>814</v>
      </c>
    </row>
    <row r="317" spans="1:7">
      <c r="A317" t="s">
        <v>348</v>
      </c>
      <c r="B317" s="11">
        <v>45576</v>
      </c>
      <c r="C317" t="s">
        <v>809</v>
      </c>
      <c r="E317" t="s">
        <v>14</v>
      </c>
      <c r="F317" s="11">
        <v>45783</v>
      </c>
      <c r="G317" t="s">
        <v>814</v>
      </c>
    </row>
    <row r="318" spans="1:7">
      <c r="A318" t="s">
        <v>349</v>
      </c>
      <c r="B318" s="11">
        <v>44600</v>
      </c>
      <c r="C318" t="s">
        <v>802</v>
      </c>
      <c r="E318" t="s">
        <v>15</v>
      </c>
      <c r="F318" s="11">
        <v>45783</v>
      </c>
      <c r="G318" t="s">
        <v>815</v>
      </c>
    </row>
    <row r="319" spans="1:7">
      <c r="A319" t="s">
        <v>350</v>
      </c>
      <c r="B319" s="11">
        <v>44519</v>
      </c>
      <c r="C319" t="s">
        <v>799</v>
      </c>
      <c r="E319" t="s">
        <v>14</v>
      </c>
      <c r="F319" s="11">
        <v>45783</v>
      </c>
      <c r="G319" t="s">
        <v>814</v>
      </c>
    </row>
    <row r="320" spans="1:7">
      <c r="A320" t="s">
        <v>351</v>
      </c>
      <c r="B320" s="11">
        <v>45099</v>
      </c>
      <c r="C320" t="s">
        <v>807</v>
      </c>
      <c r="E320" t="s">
        <v>15</v>
      </c>
      <c r="F320" s="11">
        <v>45784</v>
      </c>
      <c r="G320" t="s">
        <v>814</v>
      </c>
    </row>
    <row r="321" spans="1:7">
      <c r="A321" t="s">
        <v>352</v>
      </c>
      <c r="B321" s="11">
        <v>37497</v>
      </c>
      <c r="C321" t="s">
        <v>802</v>
      </c>
      <c r="E321" t="s">
        <v>13</v>
      </c>
      <c r="F321" s="11">
        <v>45784</v>
      </c>
      <c r="G321" t="s">
        <v>814</v>
      </c>
    </row>
    <row r="322" spans="1:7">
      <c r="A322" t="s">
        <v>353</v>
      </c>
      <c r="B322" s="11">
        <v>44123</v>
      </c>
      <c r="C322" t="s">
        <v>802</v>
      </c>
      <c r="E322" t="s">
        <v>14</v>
      </c>
      <c r="F322" s="11">
        <v>45784</v>
      </c>
      <c r="G322" t="s">
        <v>814</v>
      </c>
    </row>
    <row r="323" spans="1:7">
      <c r="A323" t="s">
        <v>354</v>
      </c>
      <c r="B323" s="11">
        <v>45707</v>
      </c>
      <c r="C323" t="s">
        <v>802</v>
      </c>
      <c r="E323" t="s">
        <v>16</v>
      </c>
      <c r="F323" s="11">
        <v>45784</v>
      </c>
      <c r="G323" t="s">
        <v>816</v>
      </c>
    </row>
    <row r="324" spans="1:7">
      <c r="A324" t="s">
        <v>355</v>
      </c>
      <c r="B324" s="11">
        <v>45007</v>
      </c>
      <c r="C324" t="s">
        <v>799</v>
      </c>
      <c r="E324" t="s">
        <v>15</v>
      </c>
      <c r="F324" s="11">
        <v>45784</v>
      </c>
      <c r="G324" t="s">
        <v>816</v>
      </c>
    </row>
    <row r="325" spans="1:7">
      <c r="A325" t="s">
        <v>356</v>
      </c>
      <c r="B325" s="11">
        <v>44989</v>
      </c>
      <c r="C325" t="s">
        <v>802</v>
      </c>
      <c r="E325" t="s">
        <v>15</v>
      </c>
      <c r="F325" s="11">
        <v>45784</v>
      </c>
      <c r="G325" t="s">
        <v>815</v>
      </c>
    </row>
    <row r="326" spans="1:7">
      <c r="A326" t="s">
        <v>357</v>
      </c>
      <c r="B326" s="11">
        <v>45340</v>
      </c>
      <c r="C326" t="s">
        <v>802</v>
      </c>
      <c r="E326" t="s">
        <v>15</v>
      </c>
      <c r="F326" s="11">
        <v>45784</v>
      </c>
      <c r="G326" t="s">
        <v>816</v>
      </c>
    </row>
    <row r="327" spans="1:7">
      <c r="A327" t="s">
        <v>352</v>
      </c>
      <c r="B327" s="11">
        <v>37497</v>
      </c>
      <c r="C327" t="s">
        <v>802</v>
      </c>
      <c r="E327" t="s">
        <v>14</v>
      </c>
      <c r="F327" s="11">
        <v>45784</v>
      </c>
      <c r="G327" t="s">
        <v>814</v>
      </c>
    </row>
    <row r="328" spans="1:7">
      <c r="A328" t="s">
        <v>358</v>
      </c>
      <c r="B328" s="11">
        <v>37699</v>
      </c>
      <c r="C328" t="s">
        <v>802</v>
      </c>
      <c r="E328" t="s">
        <v>13</v>
      </c>
      <c r="F328" s="11">
        <v>45784</v>
      </c>
      <c r="G328" t="s">
        <v>814</v>
      </c>
    </row>
    <row r="329" spans="1:7">
      <c r="A329" t="s">
        <v>359</v>
      </c>
      <c r="B329" s="11">
        <v>30363</v>
      </c>
      <c r="C329" t="s">
        <v>802</v>
      </c>
      <c r="E329" t="s">
        <v>14</v>
      </c>
      <c r="F329" s="11">
        <v>45784</v>
      </c>
      <c r="G329" t="s">
        <v>814</v>
      </c>
    </row>
    <row r="330" spans="1:7">
      <c r="A330" t="s">
        <v>360</v>
      </c>
      <c r="B330" s="11">
        <v>44988</v>
      </c>
      <c r="C330" t="s">
        <v>802</v>
      </c>
      <c r="E330" t="s">
        <v>16</v>
      </c>
      <c r="F330" s="11">
        <v>45785</v>
      </c>
      <c r="G330" t="s">
        <v>816</v>
      </c>
    </row>
    <row r="331" spans="1:7">
      <c r="A331" t="s">
        <v>361</v>
      </c>
      <c r="B331" s="11">
        <v>44998</v>
      </c>
      <c r="C331" t="s">
        <v>804</v>
      </c>
      <c r="E331" t="s">
        <v>15</v>
      </c>
      <c r="F331" s="11">
        <v>45785</v>
      </c>
      <c r="G331" t="s">
        <v>814</v>
      </c>
    </row>
    <row r="332" spans="1:7">
      <c r="A332" t="s">
        <v>362</v>
      </c>
      <c r="B332" s="11">
        <v>45064</v>
      </c>
      <c r="C332" t="s">
        <v>802</v>
      </c>
      <c r="E332" t="s">
        <v>15</v>
      </c>
      <c r="F332" s="11">
        <v>45785</v>
      </c>
      <c r="G332" t="s">
        <v>814</v>
      </c>
    </row>
    <row r="333" spans="1:7">
      <c r="A333" t="s">
        <v>363</v>
      </c>
      <c r="B333" s="11">
        <v>45545</v>
      </c>
      <c r="C333" t="s">
        <v>802</v>
      </c>
      <c r="E333" t="s">
        <v>9</v>
      </c>
      <c r="F333" s="11">
        <v>45786</v>
      </c>
      <c r="G333" t="s">
        <v>816</v>
      </c>
    </row>
    <row r="334" spans="1:7">
      <c r="A334" t="s">
        <v>364</v>
      </c>
      <c r="B334" s="11">
        <v>44249</v>
      </c>
      <c r="C334" t="s">
        <v>805</v>
      </c>
      <c r="E334" t="s">
        <v>14</v>
      </c>
      <c r="F334" s="11">
        <v>45786</v>
      </c>
      <c r="G334" t="s">
        <v>814</v>
      </c>
    </row>
    <row r="335" spans="1:7">
      <c r="A335" t="s">
        <v>365</v>
      </c>
      <c r="B335" s="11">
        <v>40997</v>
      </c>
      <c r="C335" t="s">
        <v>802</v>
      </c>
      <c r="E335" t="s">
        <v>14</v>
      </c>
      <c r="F335" s="11">
        <v>45786</v>
      </c>
      <c r="G335" t="s">
        <v>814</v>
      </c>
    </row>
    <row r="336" spans="1:7">
      <c r="A336" t="s">
        <v>366</v>
      </c>
      <c r="B336" s="11">
        <v>40169</v>
      </c>
      <c r="C336" t="s">
        <v>802</v>
      </c>
      <c r="E336" t="s">
        <v>14</v>
      </c>
      <c r="F336" s="11">
        <v>45786</v>
      </c>
      <c r="G336" t="s">
        <v>815</v>
      </c>
    </row>
    <row r="337" spans="1:7">
      <c r="A337" t="s">
        <v>367</v>
      </c>
      <c r="B337" s="11">
        <v>44248</v>
      </c>
      <c r="C337" t="s">
        <v>802</v>
      </c>
      <c r="E337" t="s">
        <v>15</v>
      </c>
      <c r="F337" s="11">
        <v>45786</v>
      </c>
      <c r="G337" t="s">
        <v>814</v>
      </c>
    </row>
    <row r="338" spans="1:7">
      <c r="A338" t="s">
        <v>368</v>
      </c>
      <c r="B338" s="11">
        <v>41452</v>
      </c>
      <c r="C338" t="s">
        <v>799</v>
      </c>
      <c r="E338" t="s">
        <v>14</v>
      </c>
      <c r="F338" s="11">
        <v>45786</v>
      </c>
      <c r="G338" t="s">
        <v>816</v>
      </c>
    </row>
    <row r="339" spans="1:7">
      <c r="A339" t="s">
        <v>369</v>
      </c>
      <c r="B339" s="11">
        <v>44530</v>
      </c>
      <c r="C339" t="s">
        <v>799</v>
      </c>
      <c r="E339" t="s">
        <v>14</v>
      </c>
      <c r="F339" s="11">
        <v>45786</v>
      </c>
      <c r="G339" t="s">
        <v>814</v>
      </c>
    </row>
    <row r="340" spans="1:7">
      <c r="A340" t="s">
        <v>370</v>
      </c>
      <c r="B340" s="11">
        <v>44878</v>
      </c>
      <c r="C340" t="s">
        <v>802</v>
      </c>
      <c r="E340" t="s">
        <v>15</v>
      </c>
      <c r="F340" s="11">
        <v>45786</v>
      </c>
      <c r="G340" t="s">
        <v>816</v>
      </c>
    </row>
    <row r="341" spans="1:7">
      <c r="A341" t="s">
        <v>371</v>
      </c>
      <c r="B341" s="11">
        <v>44170</v>
      </c>
      <c r="C341" t="s">
        <v>805</v>
      </c>
      <c r="E341" t="s">
        <v>14</v>
      </c>
      <c r="F341" s="11">
        <v>45786</v>
      </c>
      <c r="G341" t="s">
        <v>814</v>
      </c>
    </row>
    <row r="342" spans="1:7">
      <c r="A342" t="s">
        <v>372</v>
      </c>
      <c r="B342" s="11">
        <v>41601</v>
      </c>
      <c r="C342" t="s">
        <v>802</v>
      </c>
      <c r="E342" t="s">
        <v>14</v>
      </c>
      <c r="F342" s="11">
        <v>45786</v>
      </c>
      <c r="G342" t="s">
        <v>814</v>
      </c>
    </row>
    <row r="343" spans="1:7">
      <c r="A343" t="s">
        <v>373</v>
      </c>
      <c r="B343" s="11">
        <v>39064</v>
      </c>
      <c r="C343" t="s">
        <v>802</v>
      </c>
      <c r="E343" t="s">
        <v>14</v>
      </c>
      <c r="F343" s="11">
        <v>45787</v>
      </c>
      <c r="G343" t="s">
        <v>814</v>
      </c>
    </row>
    <row r="344" spans="1:7">
      <c r="A344" t="s">
        <v>374</v>
      </c>
      <c r="B344" s="11">
        <v>45356</v>
      </c>
      <c r="C344" t="s">
        <v>802</v>
      </c>
      <c r="E344" t="s">
        <v>15</v>
      </c>
      <c r="F344" s="11">
        <v>45787</v>
      </c>
      <c r="G344" t="s">
        <v>815</v>
      </c>
    </row>
    <row r="345" spans="1:7">
      <c r="A345" t="s">
        <v>375</v>
      </c>
      <c r="B345" s="11">
        <v>44036</v>
      </c>
      <c r="C345" t="s">
        <v>802</v>
      </c>
      <c r="E345" t="s">
        <v>14</v>
      </c>
      <c r="F345" s="11">
        <v>45787</v>
      </c>
      <c r="G345" t="s">
        <v>816</v>
      </c>
    </row>
    <row r="346" spans="1:7">
      <c r="A346" t="s">
        <v>87</v>
      </c>
      <c r="B346" s="11">
        <v>41342</v>
      </c>
      <c r="C346" t="s">
        <v>802</v>
      </c>
      <c r="E346" t="s">
        <v>14</v>
      </c>
      <c r="F346" s="11">
        <v>45787</v>
      </c>
      <c r="G346" t="s">
        <v>814</v>
      </c>
    </row>
    <row r="347" spans="1:7">
      <c r="A347" t="s">
        <v>376</v>
      </c>
      <c r="B347" s="11">
        <v>45239</v>
      </c>
      <c r="C347" t="s">
        <v>802</v>
      </c>
      <c r="E347" t="s">
        <v>15</v>
      </c>
      <c r="F347" s="11">
        <v>45787</v>
      </c>
      <c r="G347" t="s">
        <v>816</v>
      </c>
    </row>
    <row r="348" spans="1:7">
      <c r="A348" t="s">
        <v>377</v>
      </c>
      <c r="B348" s="11">
        <v>40121</v>
      </c>
      <c r="C348" t="s">
        <v>805</v>
      </c>
      <c r="E348" t="s">
        <v>14</v>
      </c>
      <c r="F348" s="11">
        <v>45787</v>
      </c>
      <c r="G348" t="s">
        <v>815</v>
      </c>
    </row>
    <row r="349" spans="1:7">
      <c r="A349" t="s">
        <v>378</v>
      </c>
      <c r="B349" s="11">
        <v>44116</v>
      </c>
      <c r="C349" t="s">
        <v>802</v>
      </c>
      <c r="E349" t="s">
        <v>14</v>
      </c>
      <c r="F349" s="11">
        <v>45788</v>
      </c>
      <c r="G349" t="s">
        <v>814</v>
      </c>
    </row>
    <row r="350" spans="1:7">
      <c r="A350" t="s">
        <v>379</v>
      </c>
      <c r="B350" s="11">
        <v>43584</v>
      </c>
      <c r="C350" t="s">
        <v>797</v>
      </c>
      <c r="E350" t="s">
        <v>14</v>
      </c>
      <c r="F350" s="11">
        <v>45788</v>
      </c>
      <c r="G350" t="s">
        <v>814</v>
      </c>
    </row>
    <row r="351" spans="1:7">
      <c r="A351" t="s">
        <v>380</v>
      </c>
      <c r="B351" s="11">
        <v>45414</v>
      </c>
      <c r="C351" t="s">
        <v>806</v>
      </c>
      <c r="E351" t="s">
        <v>14</v>
      </c>
      <c r="F351" s="11">
        <v>45788</v>
      </c>
      <c r="G351" t="s">
        <v>814</v>
      </c>
    </row>
    <row r="352" spans="1:7">
      <c r="A352" t="s">
        <v>381</v>
      </c>
      <c r="B352" s="11">
        <v>45267</v>
      </c>
      <c r="C352" t="s">
        <v>802</v>
      </c>
      <c r="E352" t="s">
        <v>15</v>
      </c>
      <c r="F352" s="11">
        <v>45788</v>
      </c>
      <c r="G352" t="s">
        <v>814</v>
      </c>
    </row>
    <row r="353" spans="1:7">
      <c r="A353" t="s">
        <v>382</v>
      </c>
      <c r="B353" s="11">
        <v>45326</v>
      </c>
      <c r="C353" t="s">
        <v>802</v>
      </c>
      <c r="E353" t="s">
        <v>14</v>
      </c>
      <c r="F353" s="11">
        <v>45788</v>
      </c>
      <c r="G353" t="s">
        <v>814</v>
      </c>
    </row>
    <row r="354" spans="1:7">
      <c r="A354" t="s">
        <v>383</v>
      </c>
      <c r="B354" s="11">
        <v>45132</v>
      </c>
      <c r="C354" t="s">
        <v>802</v>
      </c>
      <c r="E354" t="s">
        <v>15</v>
      </c>
      <c r="F354" s="11">
        <v>45788</v>
      </c>
      <c r="G354" t="s">
        <v>814</v>
      </c>
    </row>
    <row r="355" spans="1:7">
      <c r="A355" t="s">
        <v>384</v>
      </c>
      <c r="B355" s="11">
        <v>45370</v>
      </c>
      <c r="C355" t="s">
        <v>797</v>
      </c>
      <c r="E355" t="s">
        <v>14</v>
      </c>
      <c r="F355" s="11">
        <v>45789</v>
      </c>
      <c r="G355" t="s">
        <v>814</v>
      </c>
    </row>
    <row r="356" spans="1:7">
      <c r="A356" t="s">
        <v>385</v>
      </c>
      <c r="B356" s="11">
        <v>44984</v>
      </c>
      <c r="C356" t="s">
        <v>802</v>
      </c>
      <c r="E356" t="s">
        <v>16</v>
      </c>
      <c r="F356" s="11">
        <v>45789</v>
      </c>
      <c r="G356" t="s">
        <v>814</v>
      </c>
    </row>
    <row r="357" spans="1:7">
      <c r="A357" t="s">
        <v>386</v>
      </c>
      <c r="B357" s="11">
        <v>44892</v>
      </c>
      <c r="C357" t="s">
        <v>797</v>
      </c>
      <c r="E357" t="s">
        <v>14</v>
      </c>
      <c r="F357" s="11">
        <v>45789</v>
      </c>
      <c r="G357" t="s">
        <v>814</v>
      </c>
    </row>
    <row r="358" spans="1:7">
      <c r="A358" t="s">
        <v>387</v>
      </c>
      <c r="B358" s="11">
        <v>45451</v>
      </c>
      <c r="C358" t="s">
        <v>802</v>
      </c>
      <c r="E358" t="s">
        <v>15</v>
      </c>
      <c r="F358" s="11">
        <v>45790</v>
      </c>
      <c r="G358" t="s">
        <v>814</v>
      </c>
    </row>
    <row r="359" spans="1:7">
      <c r="A359" t="s">
        <v>388</v>
      </c>
      <c r="B359" s="11">
        <v>45212</v>
      </c>
      <c r="C359" t="s">
        <v>799</v>
      </c>
      <c r="E359" t="s">
        <v>14</v>
      </c>
      <c r="F359" s="11">
        <v>45790</v>
      </c>
      <c r="G359" t="s">
        <v>814</v>
      </c>
    </row>
    <row r="360" spans="1:7">
      <c r="A360" t="s">
        <v>389</v>
      </c>
      <c r="B360" s="11">
        <v>37787</v>
      </c>
      <c r="C360" t="s">
        <v>800</v>
      </c>
      <c r="E360" t="s">
        <v>13</v>
      </c>
      <c r="F360" s="11">
        <v>45790</v>
      </c>
      <c r="G360" t="s">
        <v>814</v>
      </c>
    </row>
    <row r="361" spans="1:7">
      <c r="A361" t="s">
        <v>390</v>
      </c>
      <c r="B361" s="11">
        <v>43527</v>
      </c>
      <c r="C361" t="s">
        <v>802</v>
      </c>
      <c r="E361" t="s">
        <v>14</v>
      </c>
      <c r="F361" s="11">
        <v>45790</v>
      </c>
      <c r="G361" t="s">
        <v>815</v>
      </c>
    </row>
    <row r="362" spans="1:7">
      <c r="A362" t="s">
        <v>391</v>
      </c>
      <c r="B362" s="11">
        <v>41543</v>
      </c>
      <c r="C362" t="s">
        <v>807</v>
      </c>
      <c r="E362" t="s">
        <v>14</v>
      </c>
      <c r="F362" s="11">
        <v>45790</v>
      </c>
      <c r="G362" t="s">
        <v>814</v>
      </c>
    </row>
    <row r="363" spans="1:7">
      <c r="A363" t="s">
        <v>392</v>
      </c>
      <c r="B363" s="11">
        <v>41128</v>
      </c>
      <c r="C363" t="s">
        <v>799</v>
      </c>
      <c r="E363" t="s">
        <v>14</v>
      </c>
      <c r="F363" s="11">
        <v>45790</v>
      </c>
      <c r="G363" t="s">
        <v>814</v>
      </c>
    </row>
    <row r="364" spans="1:7">
      <c r="A364" t="s">
        <v>393</v>
      </c>
      <c r="B364" s="11">
        <v>40146</v>
      </c>
      <c r="C364" t="s">
        <v>799</v>
      </c>
      <c r="E364" t="s">
        <v>14</v>
      </c>
      <c r="F364" s="11">
        <v>45790</v>
      </c>
      <c r="G364" t="s">
        <v>814</v>
      </c>
    </row>
    <row r="365" spans="1:7">
      <c r="A365" t="s">
        <v>394</v>
      </c>
      <c r="B365" s="11">
        <v>45426</v>
      </c>
      <c r="C365" t="s">
        <v>799</v>
      </c>
      <c r="E365" t="s">
        <v>15</v>
      </c>
      <c r="F365" s="11">
        <v>45790</v>
      </c>
      <c r="G365" t="s">
        <v>816</v>
      </c>
    </row>
    <row r="366" spans="1:7">
      <c r="A366" t="s">
        <v>395</v>
      </c>
      <c r="B366" s="11">
        <v>44912</v>
      </c>
      <c r="C366" t="s">
        <v>802</v>
      </c>
      <c r="E366" t="s">
        <v>14</v>
      </c>
      <c r="F366" s="11">
        <v>45790</v>
      </c>
      <c r="G366" t="s">
        <v>814</v>
      </c>
    </row>
    <row r="367" spans="1:7">
      <c r="A367" t="s">
        <v>396</v>
      </c>
      <c r="B367" s="11">
        <v>30449</v>
      </c>
      <c r="C367" t="s">
        <v>802</v>
      </c>
      <c r="E367" t="s">
        <v>12</v>
      </c>
      <c r="F367" s="11">
        <v>45790</v>
      </c>
      <c r="G367" t="s">
        <v>816</v>
      </c>
    </row>
    <row r="368" spans="1:7">
      <c r="A368" t="s">
        <v>397</v>
      </c>
      <c r="B368" s="11">
        <v>43853</v>
      </c>
      <c r="C368" t="s">
        <v>797</v>
      </c>
      <c r="E368" t="s">
        <v>14</v>
      </c>
      <c r="F368" s="11">
        <v>45790</v>
      </c>
      <c r="G368" t="s">
        <v>814</v>
      </c>
    </row>
    <row r="369" spans="1:7">
      <c r="A369" t="s">
        <v>398</v>
      </c>
      <c r="B369" s="11">
        <v>45562</v>
      </c>
      <c r="C369" t="s">
        <v>804</v>
      </c>
      <c r="E369" t="s">
        <v>14</v>
      </c>
      <c r="F369" s="11">
        <v>45790</v>
      </c>
      <c r="G369" t="s">
        <v>814</v>
      </c>
    </row>
    <row r="370" spans="1:7">
      <c r="A370" t="s">
        <v>399</v>
      </c>
      <c r="B370" s="11">
        <v>41784</v>
      </c>
      <c r="C370" t="s">
        <v>797</v>
      </c>
      <c r="E370" t="s">
        <v>14</v>
      </c>
      <c r="F370" s="11">
        <v>45790</v>
      </c>
      <c r="G370" t="s">
        <v>814</v>
      </c>
    </row>
    <row r="371" spans="1:7">
      <c r="A371" t="s">
        <v>400</v>
      </c>
      <c r="B371" s="11">
        <v>45038</v>
      </c>
      <c r="C371" t="s">
        <v>809</v>
      </c>
      <c r="E371" t="s">
        <v>15</v>
      </c>
      <c r="F371" s="11">
        <v>45791</v>
      </c>
      <c r="G371" t="s">
        <v>816</v>
      </c>
    </row>
    <row r="372" spans="1:7">
      <c r="A372" t="s">
        <v>401</v>
      </c>
      <c r="B372" s="11">
        <v>40295</v>
      </c>
      <c r="C372" t="s">
        <v>802</v>
      </c>
      <c r="E372" t="s">
        <v>14</v>
      </c>
      <c r="F372" s="11">
        <v>45791</v>
      </c>
      <c r="G372" t="s">
        <v>814</v>
      </c>
    </row>
    <row r="373" spans="1:7">
      <c r="A373" t="s">
        <v>402</v>
      </c>
      <c r="B373" s="11">
        <v>45735</v>
      </c>
      <c r="C373" t="s">
        <v>802</v>
      </c>
      <c r="E373" t="s">
        <v>9</v>
      </c>
      <c r="F373" s="11">
        <v>45791</v>
      </c>
      <c r="G373" t="s">
        <v>814</v>
      </c>
    </row>
    <row r="374" spans="1:7">
      <c r="A374" t="s">
        <v>403</v>
      </c>
      <c r="B374" s="11">
        <v>33801</v>
      </c>
      <c r="C374" t="s">
        <v>799</v>
      </c>
      <c r="E374" t="s">
        <v>14</v>
      </c>
      <c r="F374" s="11">
        <v>45791</v>
      </c>
      <c r="G374" t="s">
        <v>815</v>
      </c>
    </row>
    <row r="375" spans="1:7">
      <c r="A375" t="s">
        <v>404</v>
      </c>
      <c r="B375" s="11">
        <v>45103</v>
      </c>
      <c r="C375" t="s">
        <v>802</v>
      </c>
      <c r="E375" t="s">
        <v>15</v>
      </c>
      <c r="F375" s="11">
        <v>45791</v>
      </c>
      <c r="G375" t="s">
        <v>815</v>
      </c>
    </row>
    <row r="376" spans="1:7">
      <c r="A376" t="s">
        <v>405</v>
      </c>
      <c r="B376" s="11">
        <v>44377</v>
      </c>
      <c r="C376" t="s">
        <v>802</v>
      </c>
      <c r="E376" t="s">
        <v>15</v>
      </c>
      <c r="F376" s="11">
        <v>45791</v>
      </c>
      <c r="G376" t="s">
        <v>814</v>
      </c>
    </row>
    <row r="377" spans="1:7">
      <c r="A377" t="s">
        <v>406</v>
      </c>
      <c r="B377" s="11">
        <v>45299</v>
      </c>
      <c r="C377" t="s">
        <v>802</v>
      </c>
      <c r="E377" t="s">
        <v>15</v>
      </c>
      <c r="F377" s="11">
        <v>45792</v>
      </c>
      <c r="G377" t="s">
        <v>814</v>
      </c>
    </row>
    <row r="378" spans="1:7">
      <c r="A378" t="s">
        <v>120</v>
      </c>
      <c r="B378" s="11">
        <v>34378</v>
      </c>
      <c r="C378" t="s">
        <v>802</v>
      </c>
      <c r="E378" t="s">
        <v>13</v>
      </c>
      <c r="F378" s="11">
        <v>45792</v>
      </c>
      <c r="G378" t="s">
        <v>814</v>
      </c>
    </row>
    <row r="379" spans="1:7">
      <c r="A379" t="s">
        <v>407</v>
      </c>
      <c r="B379" s="11">
        <v>38492</v>
      </c>
      <c r="C379" t="s">
        <v>799</v>
      </c>
      <c r="E379" t="s">
        <v>14</v>
      </c>
      <c r="F379" s="11">
        <v>45792</v>
      </c>
      <c r="G379" t="s">
        <v>815</v>
      </c>
    </row>
    <row r="380" spans="1:7">
      <c r="A380" t="s">
        <v>408</v>
      </c>
      <c r="B380" s="11">
        <v>45513</v>
      </c>
      <c r="C380" t="s">
        <v>807</v>
      </c>
      <c r="E380" t="s">
        <v>15</v>
      </c>
      <c r="F380" s="11">
        <v>45792</v>
      </c>
      <c r="G380" t="s">
        <v>816</v>
      </c>
    </row>
    <row r="381" spans="1:7">
      <c r="A381" t="s">
        <v>409</v>
      </c>
      <c r="B381" s="11">
        <v>32535</v>
      </c>
      <c r="C381" t="s">
        <v>802</v>
      </c>
      <c r="E381" t="s">
        <v>13</v>
      </c>
      <c r="F381" s="11">
        <v>45792</v>
      </c>
      <c r="G381" t="s">
        <v>814</v>
      </c>
    </row>
    <row r="382" spans="1:7">
      <c r="A382" t="s">
        <v>410</v>
      </c>
      <c r="B382" s="11">
        <v>43221</v>
      </c>
      <c r="C382" t="s">
        <v>802</v>
      </c>
      <c r="E382" t="s">
        <v>14</v>
      </c>
      <c r="F382" s="11">
        <v>45792</v>
      </c>
      <c r="G382" t="s">
        <v>815</v>
      </c>
    </row>
    <row r="383" spans="1:7">
      <c r="A383" t="s">
        <v>411</v>
      </c>
      <c r="B383" s="11">
        <v>34586</v>
      </c>
      <c r="C383" t="s">
        <v>799</v>
      </c>
      <c r="E383" t="s">
        <v>13</v>
      </c>
      <c r="F383" s="11">
        <v>45792</v>
      </c>
      <c r="G383" t="s">
        <v>814</v>
      </c>
    </row>
    <row r="384" spans="1:7">
      <c r="A384" t="s">
        <v>412</v>
      </c>
      <c r="B384" s="11">
        <v>44991</v>
      </c>
      <c r="C384" t="s">
        <v>802</v>
      </c>
      <c r="E384" t="s">
        <v>13</v>
      </c>
      <c r="F384" s="11">
        <v>45792</v>
      </c>
      <c r="G384" t="s">
        <v>814</v>
      </c>
    </row>
    <row r="385" spans="1:7">
      <c r="A385" t="s">
        <v>413</v>
      </c>
      <c r="B385" s="11">
        <v>40486</v>
      </c>
      <c r="C385" t="s">
        <v>804</v>
      </c>
      <c r="E385" t="s">
        <v>13</v>
      </c>
      <c r="F385" s="11">
        <v>45793</v>
      </c>
      <c r="G385" t="s">
        <v>814</v>
      </c>
    </row>
    <row r="386" spans="1:7">
      <c r="A386" t="s">
        <v>414</v>
      </c>
      <c r="B386" s="11">
        <v>42510</v>
      </c>
      <c r="C386" t="s">
        <v>804</v>
      </c>
      <c r="E386" t="s">
        <v>13</v>
      </c>
      <c r="F386" s="11">
        <v>45793</v>
      </c>
      <c r="G386" t="s">
        <v>814</v>
      </c>
    </row>
    <row r="387" spans="1:7">
      <c r="A387" t="s">
        <v>415</v>
      </c>
      <c r="B387" s="11">
        <v>43823</v>
      </c>
      <c r="C387" t="s">
        <v>806</v>
      </c>
      <c r="E387" t="s">
        <v>14</v>
      </c>
      <c r="F387" s="11">
        <v>45793</v>
      </c>
      <c r="G387" t="s">
        <v>814</v>
      </c>
    </row>
    <row r="388" spans="1:7">
      <c r="A388" t="s">
        <v>356</v>
      </c>
      <c r="B388" s="11">
        <v>44989</v>
      </c>
      <c r="C388" t="s">
        <v>802</v>
      </c>
      <c r="E388" t="s">
        <v>15</v>
      </c>
      <c r="F388" s="11">
        <v>45793</v>
      </c>
      <c r="G388" t="s">
        <v>814</v>
      </c>
    </row>
    <row r="389" spans="1:7">
      <c r="A389" t="s">
        <v>416</v>
      </c>
      <c r="B389" s="11">
        <v>34335</v>
      </c>
      <c r="C389" t="s">
        <v>805</v>
      </c>
      <c r="E389" t="s">
        <v>14</v>
      </c>
      <c r="F389" s="11">
        <v>45793</v>
      </c>
      <c r="G389" t="s">
        <v>815</v>
      </c>
    </row>
    <row r="390" spans="1:7">
      <c r="A390" t="s">
        <v>417</v>
      </c>
      <c r="B390" s="11">
        <v>45152</v>
      </c>
      <c r="C390" t="s">
        <v>802</v>
      </c>
      <c r="E390" t="s">
        <v>15</v>
      </c>
      <c r="F390" s="11">
        <v>45794</v>
      </c>
      <c r="G390" t="s">
        <v>814</v>
      </c>
    </row>
    <row r="391" spans="1:7">
      <c r="A391" t="s">
        <v>226</v>
      </c>
      <c r="B391" s="11">
        <v>41508</v>
      </c>
      <c r="C391" t="s">
        <v>802</v>
      </c>
      <c r="E391" t="s">
        <v>14</v>
      </c>
      <c r="F391" s="11">
        <v>45794</v>
      </c>
      <c r="G391" t="s">
        <v>814</v>
      </c>
    </row>
    <row r="392" spans="1:7">
      <c r="A392" t="s">
        <v>418</v>
      </c>
      <c r="B392" s="11">
        <v>40461</v>
      </c>
      <c r="C392" t="s">
        <v>802</v>
      </c>
      <c r="E392" t="s">
        <v>13</v>
      </c>
      <c r="F392" s="11">
        <v>45794</v>
      </c>
      <c r="G392" t="s">
        <v>815</v>
      </c>
    </row>
    <row r="393" spans="1:7">
      <c r="A393" t="s">
        <v>419</v>
      </c>
      <c r="B393" s="11">
        <v>40760</v>
      </c>
      <c r="C393" t="s">
        <v>809</v>
      </c>
      <c r="E393" t="s">
        <v>14</v>
      </c>
      <c r="F393" s="11">
        <v>45795</v>
      </c>
      <c r="G393" t="s">
        <v>814</v>
      </c>
    </row>
    <row r="394" spans="1:7">
      <c r="A394" t="s">
        <v>420</v>
      </c>
      <c r="B394" s="11">
        <v>37955</v>
      </c>
      <c r="C394" t="s">
        <v>802</v>
      </c>
      <c r="E394" t="s">
        <v>14</v>
      </c>
      <c r="F394" s="11">
        <v>45795</v>
      </c>
      <c r="G394" t="s">
        <v>814</v>
      </c>
    </row>
    <row r="395" spans="1:7">
      <c r="A395" t="s">
        <v>421</v>
      </c>
      <c r="B395" s="11">
        <v>45290</v>
      </c>
      <c r="C395" t="s">
        <v>802</v>
      </c>
      <c r="E395" t="s">
        <v>15</v>
      </c>
      <c r="F395" s="11">
        <v>45795</v>
      </c>
      <c r="G395" t="s">
        <v>814</v>
      </c>
    </row>
    <row r="396" spans="1:7">
      <c r="A396" t="s">
        <v>422</v>
      </c>
      <c r="B396" s="11">
        <v>45465</v>
      </c>
      <c r="C396" t="s">
        <v>802</v>
      </c>
      <c r="E396" t="s">
        <v>15</v>
      </c>
      <c r="F396" s="11">
        <v>45795</v>
      </c>
      <c r="G396" t="s">
        <v>814</v>
      </c>
    </row>
    <row r="397" spans="1:7">
      <c r="A397" t="s">
        <v>423</v>
      </c>
      <c r="B397" s="11">
        <v>31959</v>
      </c>
      <c r="C397" t="s">
        <v>804</v>
      </c>
      <c r="E397" t="s">
        <v>13</v>
      </c>
      <c r="F397" s="11">
        <v>45796</v>
      </c>
      <c r="G397" t="s">
        <v>814</v>
      </c>
    </row>
    <row r="398" spans="1:7">
      <c r="A398" t="s">
        <v>424</v>
      </c>
      <c r="B398" s="11">
        <v>41498</v>
      </c>
      <c r="C398" t="s">
        <v>809</v>
      </c>
      <c r="E398" t="s">
        <v>14</v>
      </c>
      <c r="F398" s="11">
        <v>45796</v>
      </c>
      <c r="G398" t="s">
        <v>814</v>
      </c>
    </row>
    <row r="399" spans="1:7">
      <c r="A399" t="s">
        <v>425</v>
      </c>
      <c r="B399" s="11">
        <v>45361</v>
      </c>
      <c r="C399" t="s">
        <v>800</v>
      </c>
      <c r="E399" t="s">
        <v>15</v>
      </c>
      <c r="F399" s="11">
        <v>45796</v>
      </c>
      <c r="G399" t="s">
        <v>816</v>
      </c>
    </row>
    <row r="400" spans="1:7">
      <c r="A400" t="s">
        <v>426</v>
      </c>
      <c r="B400" s="11">
        <v>45563</v>
      </c>
      <c r="C400" t="s">
        <v>797</v>
      </c>
      <c r="E400" t="s">
        <v>15</v>
      </c>
      <c r="F400" s="11">
        <v>45796</v>
      </c>
      <c r="G400" t="s">
        <v>814</v>
      </c>
    </row>
    <row r="401" spans="1:7">
      <c r="A401" t="s">
        <v>427</v>
      </c>
      <c r="B401" s="11">
        <v>45142</v>
      </c>
      <c r="C401" t="s">
        <v>802</v>
      </c>
      <c r="E401" t="s">
        <v>9</v>
      </c>
      <c r="F401" s="11">
        <v>45796</v>
      </c>
      <c r="G401" t="s">
        <v>814</v>
      </c>
    </row>
    <row r="402" spans="1:7">
      <c r="A402" t="s">
        <v>106</v>
      </c>
      <c r="B402" s="11">
        <v>45162</v>
      </c>
      <c r="C402" t="s">
        <v>802</v>
      </c>
      <c r="E402" t="s">
        <v>14</v>
      </c>
      <c r="F402" s="11">
        <v>45796</v>
      </c>
      <c r="G402" t="s">
        <v>814</v>
      </c>
    </row>
    <row r="403" spans="1:7">
      <c r="A403" t="s">
        <v>428</v>
      </c>
      <c r="B403" s="11">
        <v>42217</v>
      </c>
      <c r="C403" t="s">
        <v>802</v>
      </c>
      <c r="E403" t="s">
        <v>14</v>
      </c>
      <c r="F403" s="11">
        <v>45796</v>
      </c>
      <c r="G403" t="s">
        <v>814</v>
      </c>
    </row>
    <row r="404" spans="1:7">
      <c r="A404" t="s">
        <v>429</v>
      </c>
      <c r="B404" s="11">
        <v>45294</v>
      </c>
      <c r="C404" t="s">
        <v>802</v>
      </c>
      <c r="E404" t="s">
        <v>15</v>
      </c>
      <c r="F404" s="11">
        <v>45796</v>
      </c>
      <c r="G404" t="s">
        <v>814</v>
      </c>
    </row>
    <row r="405" spans="1:7">
      <c r="A405" t="s">
        <v>430</v>
      </c>
      <c r="B405" s="11">
        <v>45587</v>
      </c>
      <c r="C405" t="s">
        <v>802</v>
      </c>
      <c r="E405" t="s">
        <v>9</v>
      </c>
      <c r="F405" s="11">
        <v>45797</v>
      </c>
      <c r="G405" t="s">
        <v>814</v>
      </c>
    </row>
    <row r="406" spans="1:7">
      <c r="A406" t="s">
        <v>431</v>
      </c>
      <c r="B406" s="11">
        <v>45388</v>
      </c>
      <c r="C406" t="s">
        <v>799</v>
      </c>
      <c r="E406" t="s">
        <v>15</v>
      </c>
      <c r="F406" s="11">
        <v>45797</v>
      </c>
      <c r="G406" t="s">
        <v>814</v>
      </c>
    </row>
    <row r="407" spans="1:7">
      <c r="A407" t="s">
        <v>432</v>
      </c>
      <c r="B407" s="11">
        <v>40780</v>
      </c>
      <c r="C407" t="s">
        <v>809</v>
      </c>
      <c r="E407" t="s">
        <v>14</v>
      </c>
      <c r="F407" s="11">
        <v>45797</v>
      </c>
      <c r="G407" t="s">
        <v>814</v>
      </c>
    </row>
    <row r="408" spans="1:7">
      <c r="A408" t="s">
        <v>433</v>
      </c>
      <c r="B408" s="11">
        <v>41009</v>
      </c>
      <c r="C408" t="s">
        <v>809</v>
      </c>
      <c r="E408" t="s">
        <v>14</v>
      </c>
      <c r="F408" s="11">
        <v>45797</v>
      </c>
      <c r="G408" t="s">
        <v>814</v>
      </c>
    </row>
    <row r="409" spans="1:7">
      <c r="A409" t="s">
        <v>434</v>
      </c>
      <c r="B409" s="11">
        <v>45328</v>
      </c>
      <c r="C409" t="s">
        <v>802</v>
      </c>
      <c r="E409" t="s">
        <v>15</v>
      </c>
      <c r="F409" s="11">
        <v>45797</v>
      </c>
      <c r="G409" t="s">
        <v>814</v>
      </c>
    </row>
    <row r="410" spans="1:7">
      <c r="A410" t="s">
        <v>435</v>
      </c>
      <c r="B410" s="11">
        <v>44610</v>
      </c>
      <c r="C410" t="s">
        <v>802</v>
      </c>
      <c r="E410" t="s">
        <v>9</v>
      </c>
      <c r="F410" s="11">
        <v>45798</v>
      </c>
      <c r="G410" t="s">
        <v>814</v>
      </c>
    </row>
    <row r="411" spans="1:7">
      <c r="A411" t="s">
        <v>436</v>
      </c>
      <c r="B411" s="11">
        <v>41186</v>
      </c>
      <c r="C411" t="s">
        <v>802</v>
      </c>
      <c r="E411" t="s">
        <v>13</v>
      </c>
      <c r="F411" s="11">
        <v>45798</v>
      </c>
      <c r="G411" t="s">
        <v>814</v>
      </c>
    </row>
    <row r="412" spans="1:7">
      <c r="A412" t="s">
        <v>437</v>
      </c>
      <c r="B412" s="11">
        <v>43767</v>
      </c>
      <c r="C412" t="s">
        <v>799</v>
      </c>
      <c r="E412" t="s">
        <v>14</v>
      </c>
      <c r="F412" s="11">
        <v>45798</v>
      </c>
      <c r="G412" t="s">
        <v>816</v>
      </c>
    </row>
    <row r="413" spans="1:7">
      <c r="A413" t="s">
        <v>438</v>
      </c>
      <c r="B413" s="11">
        <v>45419</v>
      </c>
      <c r="C413" t="s">
        <v>805</v>
      </c>
      <c r="E413" t="s">
        <v>14</v>
      </c>
      <c r="F413" s="11">
        <v>45798</v>
      </c>
      <c r="G413" t="s">
        <v>816</v>
      </c>
    </row>
    <row r="414" spans="1:7">
      <c r="A414" t="s">
        <v>439</v>
      </c>
      <c r="B414" s="11">
        <v>43864</v>
      </c>
      <c r="C414" t="s">
        <v>799</v>
      </c>
      <c r="E414" t="s">
        <v>15</v>
      </c>
      <c r="F414" s="11">
        <v>45798</v>
      </c>
      <c r="G414" t="s">
        <v>816</v>
      </c>
    </row>
    <row r="415" spans="1:7">
      <c r="A415" t="s">
        <v>440</v>
      </c>
      <c r="B415" s="11">
        <v>39448</v>
      </c>
      <c r="C415" t="s">
        <v>802</v>
      </c>
      <c r="E415" t="s">
        <v>14</v>
      </c>
      <c r="F415" s="11">
        <v>45798</v>
      </c>
      <c r="G415" t="s">
        <v>814</v>
      </c>
    </row>
    <row r="416" spans="1:7">
      <c r="A416" t="s">
        <v>441</v>
      </c>
      <c r="B416" s="11">
        <v>45492</v>
      </c>
      <c r="C416" t="s">
        <v>802</v>
      </c>
      <c r="E416" t="s">
        <v>9</v>
      </c>
      <c r="F416" s="11">
        <v>45798</v>
      </c>
      <c r="G416" t="s">
        <v>814</v>
      </c>
    </row>
    <row r="417" spans="1:7">
      <c r="A417" t="s">
        <v>442</v>
      </c>
      <c r="B417" s="11">
        <v>45573</v>
      </c>
      <c r="C417" t="s">
        <v>802</v>
      </c>
      <c r="E417" t="s">
        <v>15</v>
      </c>
      <c r="F417" s="11">
        <v>45799</v>
      </c>
      <c r="G417" t="s">
        <v>814</v>
      </c>
    </row>
    <row r="418" spans="1:7">
      <c r="A418" t="s">
        <v>443</v>
      </c>
      <c r="B418" s="11">
        <v>37823</v>
      </c>
      <c r="C418" t="s">
        <v>809</v>
      </c>
      <c r="E418" t="s">
        <v>14</v>
      </c>
      <c r="F418" s="11">
        <v>45799</v>
      </c>
      <c r="G418" t="s">
        <v>814</v>
      </c>
    </row>
    <row r="419" spans="1:7">
      <c r="A419" t="s">
        <v>444</v>
      </c>
      <c r="B419" s="11">
        <v>45426</v>
      </c>
      <c r="C419" t="s">
        <v>797</v>
      </c>
      <c r="E419" t="s">
        <v>14</v>
      </c>
      <c r="F419" s="11">
        <v>45800</v>
      </c>
      <c r="G419" t="s">
        <v>814</v>
      </c>
    </row>
    <row r="420" spans="1:7">
      <c r="A420" t="s">
        <v>445</v>
      </c>
      <c r="B420" s="11">
        <v>45477</v>
      </c>
      <c r="C420" t="s">
        <v>802</v>
      </c>
      <c r="E420" t="s">
        <v>15</v>
      </c>
      <c r="F420" s="11">
        <v>45800</v>
      </c>
      <c r="G420" t="s">
        <v>814</v>
      </c>
    </row>
    <row r="421" spans="1:7">
      <c r="A421" t="s">
        <v>446</v>
      </c>
      <c r="B421" s="11">
        <v>45248</v>
      </c>
      <c r="C421" t="s">
        <v>802</v>
      </c>
      <c r="E421" t="s">
        <v>15</v>
      </c>
      <c r="F421" s="11">
        <v>45800</v>
      </c>
      <c r="G421" t="s">
        <v>815</v>
      </c>
    </row>
    <row r="422" spans="1:7">
      <c r="A422" t="s">
        <v>447</v>
      </c>
      <c r="B422" s="11">
        <v>45389</v>
      </c>
      <c r="C422" t="s">
        <v>802</v>
      </c>
      <c r="E422" t="s">
        <v>15</v>
      </c>
      <c r="F422" s="11">
        <v>45800</v>
      </c>
      <c r="G422" t="s">
        <v>814</v>
      </c>
    </row>
    <row r="423" spans="1:7">
      <c r="A423" t="s">
        <v>448</v>
      </c>
      <c r="B423" s="11">
        <v>45248</v>
      </c>
      <c r="C423" t="s">
        <v>802</v>
      </c>
      <c r="E423" t="s">
        <v>15</v>
      </c>
      <c r="F423" s="11">
        <v>45800</v>
      </c>
      <c r="G423" t="s">
        <v>814</v>
      </c>
    </row>
    <row r="424" spans="1:7">
      <c r="A424" t="s">
        <v>449</v>
      </c>
      <c r="B424" s="11">
        <v>45578</v>
      </c>
      <c r="C424" t="s">
        <v>797</v>
      </c>
      <c r="E424" t="s">
        <v>14</v>
      </c>
      <c r="F424" s="11">
        <v>45800</v>
      </c>
      <c r="G424" t="s">
        <v>814</v>
      </c>
    </row>
    <row r="425" spans="1:7">
      <c r="A425" t="s">
        <v>450</v>
      </c>
      <c r="B425" s="11">
        <v>33906</v>
      </c>
      <c r="C425" t="s">
        <v>799</v>
      </c>
      <c r="E425" t="s">
        <v>17</v>
      </c>
      <c r="F425" s="11">
        <v>45800</v>
      </c>
      <c r="G425" t="s">
        <v>816</v>
      </c>
    </row>
    <row r="426" spans="1:7">
      <c r="A426" t="s">
        <v>451</v>
      </c>
      <c r="B426" s="11">
        <v>44749</v>
      </c>
      <c r="C426" t="s">
        <v>802</v>
      </c>
      <c r="E426" t="s">
        <v>15</v>
      </c>
      <c r="F426" s="11">
        <v>45800</v>
      </c>
      <c r="G426" t="s">
        <v>814</v>
      </c>
    </row>
    <row r="427" spans="1:7">
      <c r="A427" t="s">
        <v>452</v>
      </c>
      <c r="B427" s="11">
        <v>45545</v>
      </c>
      <c r="C427" t="s">
        <v>802</v>
      </c>
      <c r="E427" t="s">
        <v>15</v>
      </c>
      <c r="F427" s="11">
        <v>45801</v>
      </c>
      <c r="G427" t="s">
        <v>814</v>
      </c>
    </row>
    <row r="428" spans="1:7">
      <c r="A428" t="s">
        <v>453</v>
      </c>
      <c r="B428" s="11">
        <v>38081</v>
      </c>
      <c r="C428" t="s">
        <v>800</v>
      </c>
      <c r="E428" t="s">
        <v>13</v>
      </c>
      <c r="F428" s="11">
        <v>45801</v>
      </c>
      <c r="G428" t="s">
        <v>814</v>
      </c>
    </row>
    <row r="429" spans="1:7">
      <c r="A429" t="s">
        <v>454</v>
      </c>
      <c r="B429" s="11">
        <v>45191</v>
      </c>
      <c r="C429" t="s">
        <v>799</v>
      </c>
      <c r="E429" t="s">
        <v>15</v>
      </c>
      <c r="F429" s="11">
        <v>45801</v>
      </c>
      <c r="G429" t="s">
        <v>816</v>
      </c>
    </row>
    <row r="430" spans="1:7">
      <c r="A430" t="s">
        <v>447</v>
      </c>
      <c r="B430" s="11">
        <v>45389</v>
      </c>
      <c r="C430" t="s">
        <v>802</v>
      </c>
      <c r="E430" t="s">
        <v>15</v>
      </c>
      <c r="F430" s="11">
        <v>45801</v>
      </c>
      <c r="G430" t="s">
        <v>814</v>
      </c>
    </row>
    <row r="431" spans="1:7">
      <c r="A431" t="s">
        <v>455</v>
      </c>
      <c r="B431" s="11">
        <v>27899</v>
      </c>
      <c r="C431" t="s">
        <v>807</v>
      </c>
      <c r="E431" t="s">
        <v>13</v>
      </c>
      <c r="F431" s="11">
        <v>45801</v>
      </c>
      <c r="G431" t="s">
        <v>815</v>
      </c>
    </row>
    <row r="432" spans="1:7">
      <c r="A432" t="s">
        <v>456</v>
      </c>
      <c r="B432" s="11">
        <v>43605</v>
      </c>
      <c r="C432" t="s">
        <v>802</v>
      </c>
      <c r="E432" t="s">
        <v>16</v>
      </c>
      <c r="F432" s="11">
        <v>45801</v>
      </c>
      <c r="G432" t="s">
        <v>814</v>
      </c>
    </row>
    <row r="433" spans="1:7">
      <c r="A433" t="s">
        <v>457</v>
      </c>
      <c r="B433" s="11">
        <v>43735</v>
      </c>
      <c r="C433" t="s">
        <v>802</v>
      </c>
      <c r="E433" t="s">
        <v>15</v>
      </c>
      <c r="F433" s="11">
        <v>45801</v>
      </c>
      <c r="G433" t="s">
        <v>814</v>
      </c>
    </row>
    <row r="434" spans="1:7">
      <c r="A434" t="s">
        <v>458</v>
      </c>
      <c r="B434" s="11">
        <v>41432</v>
      </c>
      <c r="C434" t="s">
        <v>797</v>
      </c>
      <c r="E434" t="s">
        <v>14</v>
      </c>
      <c r="F434" s="11">
        <v>45802</v>
      </c>
      <c r="G434" t="s">
        <v>814</v>
      </c>
    </row>
    <row r="435" spans="1:7">
      <c r="A435" t="s">
        <v>459</v>
      </c>
      <c r="B435" s="11">
        <v>44605</v>
      </c>
      <c r="C435" t="s">
        <v>802</v>
      </c>
      <c r="E435" t="s">
        <v>16</v>
      </c>
      <c r="F435" s="11">
        <v>45802</v>
      </c>
      <c r="G435" t="s">
        <v>814</v>
      </c>
    </row>
    <row r="436" spans="1:7">
      <c r="A436" t="s">
        <v>460</v>
      </c>
      <c r="B436" s="11">
        <v>41491</v>
      </c>
      <c r="C436" t="s">
        <v>797</v>
      </c>
      <c r="E436" t="s">
        <v>14</v>
      </c>
      <c r="F436" s="11">
        <v>45802</v>
      </c>
      <c r="G436" t="s">
        <v>814</v>
      </c>
    </row>
    <row r="437" spans="1:7">
      <c r="A437" t="s">
        <v>461</v>
      </c>
      <c r="B437" s="11">
        <v>44515</v>
      </c>
      <c r="C437" t="s">
        <v>802</v>
      </c>
      <c r="E437" t="s">
        <v>16</v>
      </c>
      <c r="F437" s="11">
        <v>45802</v>
      </c>
      <c r="G437" t="s">
        <v>814</v>
      </c>
    </row>
    <row r="438" spans="1:7">
      <c r="A438" t="s">
        <v>462</v>
      </c>
      <c r="B438" s="11">
        <v>45582</v>
      </c>
      <c r="C438" t="s">
        <v>802</v>
      </c>
      <c r="E438" t="s">
        <v>16</v>
      </c>
      <c r="F438" s="11">
        <v>45802</v>
      </c>
      <c r="G438" t="s">
        <v>814</v>
      </c>
    </row>
    <row r="439" spans="1:7">
      <c r="A439" t="s">
        <v>463</v>
      </c>
      <c r="B439" s="11">
        <v>40879</v>
      </c>
      <c r="C439" t="s">
        <v>800</v>
      </c>
      <c r="E439" t="s">
        <v>13</v>
      </c>
      <c r="F439" s="11">
        <v>45802</v>
      </c>
      <c r="G439" t="s">
        <v>814</v>
      </c>
    </row>
    <row r="440" spans="1:7">
      <c r="A440" t="s">
        <v>464</v>
      </c>
      <c r="B440" s="11">
        <v>45151</v>
      </c>
      <c r="C440" t="s">
        <v>802</v>
      </c>
      <c r="E440" t="s">
        <v>15</v>
      </c>
      <c r="F440" s="11">
        <v>45803</v>
      </c>
      <c r="G440" t="s">
        <v>815</v>
      </c>
    </row>
    <row r="441" spans="1:7">
      <c r="A441" t="s">
        <v>465</v>
      </c>
      <c r="B441" s="11">
        <v>45423</v>
      </c>
      <c r="C441" t="s">
        <v>797</v>
      </c>
      <c r="E441" t="s">
        <v>14</v>
      </c>
      <c r="F441" s="11">
        <v>45803</v>
      </c>
      <c r="G441" t="s">
        <v>814</v>
      </c>
    </row>
    <row r="442" spans="1:7">
      <c r="A442" t="s">
        <v>466</v>
      </c>
      <c r="B442" s="11">
        <v>44994</v>
      </c>
      <c r="C442" t="s">
        <v>802</v>
      </c>
      <c r="E442" t="s">
        <v>15</v>
      </c>
      <c r="F442" s="11">
        <v>45803</v>
      </c>
      <c r="G442" t="s">
        <v>816</v>
      </c>
    </row>
    <row r="443" spans="1:7">
      <c r="A443" t="s">
        <v>467</v>
      </c>
      <c r="B443" s="11">
        <v>42947</v>
      </c>
      <c r="C443" t="s">
        <v>802</v>
      </c>
      <c r="E443" t="s">
        <v>13</v>
      </c>
      <c r="F443" s="11">
        <v>45804</v>
      </c>
      <c r="G443" t="s">
        <v>814</v>
      </c>
    </row>
    <row r="444" spans="1:7">
      <c r="A444" t="s">
        <v>468</v>
      </c>
      <c r="B444" s="11">
        <v>45710</v>
      </c>
      <c r="C444" t="s">
        <v>802</v>
      </c>
      <c r="E444" t="s">
        <v>15</v>
      </c>
      <c r="F444" s="11">
        <v>45804</v>
      </c>
      <c r="G444" t="s">
        <v>814</v>
      </c>
    </row>
    <row r="445" spans="1:7">
      <c r="A445" t="s">
        <v>469</v>
      </c>
      <c r="B445" s="11">
        <v>45530</v>
      </c>
      <c r="C445" t="s">
        <v>802</v>
      </c>
      <c r="E445" t="s">
        <v>15</v>
      </c>
      <c r="F445" s="11">
        <v>45804</v>
      </c>
      <c r="G445" t="s">
        <v>816</v>
      </c>
    </row>
    <row r="446" spans="1:7">
      <c r="A446" t="s">
        <v>470</v>
      </c>
      <c r="B446" s="11">
        <v>41503</v>
      </c>
      <c r="C446" t="s">
        <v>797</v>
      </c>
      <c r="E446" t="s">
        <v>14</v>
      </c>
      <c r="F446" s="11">
        <v>45804</v>
      </c>
      <c r="G446" t="s">
        <v>814</v>
      </c>
    </row>
    <row r="447" spans="1:7">
      <c r="A447" t="s">
        <v>471</v>
      </c>
      <c r="B447" s="11">
        <v>45420</v>
      </c>
      <c r="C447" t="s">
        <v>807</v>
      </c>
      <c r="E447" t="s">
        <v>14</v>
      </c>
      <c r="F447" s="11">
        <v>45804</v>
      </c>
      <c r="G447" t="s">
        <v>814</v>
      </c>
    </row>
    <row r="448" spans="1:7">
      <c r="A448" t="s">
        <v>472</v>
      </c>
      <c r="B448" s="11">
        <v>44421</v>
      </c>
      <c r="C448" t="s">
        <v>802</v>
      </c>
      <c r="E448" t="s">
        <v>15</v>
      </c>
      <c r="F448" s="11">
        <v>45804</v>
      </c>
      <c r="G448" t="s">
        <v>815</v>
      </c>
    </row>
    <row r="449" spans="1:7">
      <c r="A449" t="s">
        <v>473</v>
      </c>
      <c r="B449" s="11">
        <v>45020</v>
      </c>
      <c r="C449" t="s">
        <v>802</v>
      </c>
      <c r="E449" t="s">
        <v>15</v>
      </c>
      <c r="F449" s="11">
        <v>45804</v>
      </c>
      <c r="G449" t="s">
        <v>815</v>
      </c>
    </row>
    <row r="450" spans="1:7">
      <c r="A450" t="s">
        <v>474</v>
      </c>
      <c r="B450" s="11">
        <v>44638</v>
      </c>
      <c r="C450" t="s">
        <v>799</v>
      </c>
      <c r="E450" t="s">
        <v>14</v>
      </c>
      <c r="F450" s="11">
        <v>45804</v>
      </c>
      <c r="G450" t="s">
        <v>815</v>
      </c>
    </row>
    <row r="451" spans="1:7">
      <c r="A451" t="s">
        <v>467</v>
      </c>
      <c r="B451" s="11">
        <v>42766</v>
      </c>
      <c r="C451" t="s">
        <v>802</v>
      </c>
      <c r="E451" t="s">
        <v>13</v>
      </c>
      <c r="F451" s="11">
        <v>45804</v>
      </c>
      <c r="G451" t="s">
        <v>814</v>
      </c>
    </row>
    <row r="452" spans="1:7">
      <c r="A452" t="s">
        <v>467</v>
      </c>
      <c r="B452" s="11">
        <v>41724</v>
      </c>
      <c r="C452" t="s">
        <v>802</v>
      </c>
      <c r="E452" t="s">
        <v>14</v>
      </c>
      <c r="F452" s="11">
        <v>45804</v>
      </c>
      <c r="G452" t="s">
        <v>814</v>
      </c>
    </row>
    <row r="453" spans="1:7">
      <c r="A453" t="s">
        <v>475</v>
      </c>
      <c r="B453" s="11">
        <v>41620</v>
      </c>
      <c r="C453" t="s">
        <v>797</v>
      </c>
      <c r="E453" t="s">
        <v>14</v>
      </c>
      <c r="F453" s="11">
        <v>45804</v>
      </c>
      <c r="G453" t="s">
        <v>814</v>
      </c>
    </row>
    <row r="454" spans="1:7">
      <c r="A454" t="s">
        <v>476</v>
      </c>
      <c r="B454" s="11">
        <v>44851</v>
      </c>
      <c r="C454" t="s">
        <v>802</v>
      </c>
      <c r="E454" t="s">
        <v>16</v>
      </c>
      <c r="F454" s="11">
        <v>45804</v>
      </c>
      <c r="G454" t="s">
        <v>814</v>
      </c>
    </row>
    <row r="455" spans="1:7">
      <c r="A455" t="s">
        <v>477</v>
      </c>
      <c r="B455" s="11">
        <v>45633</v>
      </c>
      <c r="C455" t="s">
        <v>802</v>
      </c>
      <c r="E455" t="s">
        <v>15</v>
      </c>
      <c r="F455" s="11">
        <v>45804</v>
      </c>
      <c r="G455" t="s">
        <v>815</v>
      </c>
    </row>
    <row r="456" spans="1:7">
      <c r="A456" t="s">
        <v>478</v>
      </c>
      <c r="B456" s="11">
        <v>45202</v>
      </c>
      <c r="C456" t="s">
        <v>802</v>
      </c>
      <c r="E456" t="s">
        <v>15</v>
      </c>
      <c r="F456" s="11">
        <v>45804</v>
      </c>
      <c r="G456" t="s">
        <v>814</v>
      </c>
    </row>
    <row r="457" spans="1:7">
      <c r="A457" t="s">
        <v>479</v>
      </c>
      <c r="B457" s="11">
        <v>44425</v>
      </c>
      <c r="C457" t="s">
        <v>802</v>
      </c>
      <c r="E457" t="s">
        <v>15</v>
      </c>
      <c r="F457" s="11">
        <v>45804</v>
      </c>
      <c r="G457" t="s">
        <v>815</v>
      </c>
    </row>
    <row r="458" spans="1:7">
      <c r="A458" t="s">
        <v>480</v>
      </c>
      <c r="B458" s="11">
        <v>45185</v>
      </c>
      <c r="C458" t="s">
        <v>802</v>
      </c>
      <c r="E458" t="s">
        <v>15</v>
      </c>
      <c r="F458" s="11">
        <v>45804</v>
      </c>
      <c r="G458" t="s">
        <v>815</v>
      </c>
    </row>
    <row r="459" spans="1:7">
      <c r="A459" t="s">
        <v>481</v>
      </c>
      <c r="B459" s="11">
        <v>43195</v>
      </c>
      <c r="C459" t="s">
        <v>802</v>
      </c>
      <c r="E459" t="s">
        <v>14</v>
      </c>
      <c r="F459" s="11">
        <v>45804</v>
      </c>
      <c r="G459" t="s">
        <v>814</v>
      </c>
    </row>
    <row r="460" spans="1:7">
      <c r="A460" t="s">
        <v>482</v>
      </c>
      <c r="B460" s="11">
        <v>41554</v>
      </c>
      <c r="C460" t="s">
        <v>797</v>
      </c>
      <c r="E460" t="s">
        <v>14</v>
      </c>
      <c r="F460" s="11">
        <v>45804</v>
      </c>
      <c r="G460" t="s">
        <v>814</v>
      </c>
    </row>
    <row r="461" spans="1:7">
      <c r="A461" t="s">
        <v>483</v>
      </c>
      <c r="B461" s="11">
        <v>35065</v>
      </c>
      <c r="C461" t="s">
        <v>800</v>
      </c>
      <c r="E461" t="s">
        <v>13</v>
      </c>
      <c r="F461" s="11">
        <v>45805</v>
      </c>
      <c r="G461" t="s">
        <v>814</v>
      </c>
    </row>
    <row r="462" spans="1:7">
      <c r="A462" t="s">
        <v>472</v>
      </c>
      <c r="B462" s="11">
        <v>44421</v>
      </c>
      <c r="C462" t="s">
        <v>802</v>
      </c>
      <c r="E462" t="s">
        <v>15</v>
      </c>
      <c r="F462" s="11">
        <v>45805</v>
      </c>
      <c r="G462" t="s">
        <v>816</v>
      </c>
    </row>
    <row r="463" spans="1:7">
      <c r="A463" t="s">
        <v>484</v>
      </c>
      <c r="B463" s="11">
        <v>45267</v>
      </c>
      <c r="C463" t="s">
        <v>799</v>
      </c>
      <c r="E463" t="s">
        <v>14</v>
      </c>
      <c r="F463" s="11">
        <v>45805</v>
      </c>
      <c r="G463" t="s">
        <v>814</v>
      </c>
    </row>
    <row r="464" spans="1:7">
      <c r="A464" t="s">
        <v>485</v>
      </c>
      <c r="B464" s="11">
        <v>41588</v>
      </c>
      <c r="C464" t="s">
        <v>797</v>
      </c>
      <c r="E464" t="s">
        <v>14</v>
      </c>
      <c r="F464" s="11">
        <v>45805</v>
      </c>
      <c r="G464" t="s">
        <v>814</v>
      </c>
    </row>
    <row r="465" spans="1:7">
      <c r="A465" t="s">
        <v>486</v>
      </c>
      <c r="B465" s="11">
        <v>45520</v>
      </c>
      <c r="C465" t="s">
        <v>802</v>
      </c>
      <c r="E465" t="s">
        <v>15</v>
      </c>
      <c r="F465" s="11">
        <v>45805</v>
      </c>
      <c r="G465" t="s">
        <v>815</v>
      </c>
    </row>
    <row r="466" spans="1:7">
      <c r="A466" t="s">
        <v>487</v>
      </c>
      <c r="B466" s="11">
        <v>45140</v>
      </c>
      <c r="C466" t="s">
        <v>804</v>
      </c>
      <c r="E466" t="s">
        <v>13</v>
      </c>
      <c r="F466" s="11">
        <v>45805</v>
      </c>
      <c r="G466" t="s">
        <v>816</v>
      </c>
    </row>
    <row r="467" spans="1:7">
      <c r="A467" t="s">
        <v>488</v>
      </c>
      <c r="B467" s="11">
        <v>45682</v>
      </c>
      <c r="C467" t="s">
        <v>802</v>
      </c>
      <c r="E467" t="s">
        <v>9</v>
      </c>
      <c r="F467" s="11">
        <v>45805</v>
      </c>
      <c r="G467" t="s">
        <v>814</v>
      </c>
    </row>
    <row r="468" spans="1:7">
      <c r="A468" t="s">
        <v>489</v>
      </c>
      <c r="B468" s="11">
        <v>41766</v>
      </c>
      <c r="C468" t="s">
        <v>800</v>
      </c>
      <c r="E468" t="s">
        <v>13</v>
      </c>
      <c r="F468" s="11">
        <v>45806</v>
      </c>
      <c r="G468" t="s">
        <v>814</v>
      </c>
    </row>
    <row r="469" spans="1:7">
      <c r="A469" t="s">
        <v>490</v>
      </c>
      <c r="B469" s="11">
        <v>33239</v>
      </c>
      <c r="C469" t="s">
        <v>799</v>
      </c>
      <c r="E469" t="s">
        <v>14</v>
      </c>
      <c r="F469" s="11">
        <v>45806</v>
      </c>
      <c r="G469" t="s">
        <v>815</v>
      </c>
    </row>
    <row r="470" spans="1:7">
      <c r="A470" t="s">
        <v>491</v>
      </c>
      <c r="B470" s="11">
        <v>45504</v>
      </c>
      <c r="C470" t="s">
        <v>802</v>
      </c>
      <c r="E470" t="s">
        <v>15</v>
      </c>
      <c r="F470" s="11">
        <v>45806</v>
      </c>
      <c r="G470" t="s">
        <v>814</v>
      </c>
    </row>
    <row r="471" spans="1:7">
      <c r="A471" t="s">
        <v>492</v>
      </c>
      <c r="B471" s="11">
        <v>41702</v>
      </c>
      <c r="C471" t="s">
        <v>802</v>
      </c>
      <c r="E471" t="s">
        <v>14</v>
      </c>
      <c r="F471" s="11">
        <v>45806</v>
      </c>
      <c r="G471" t="s">
        <v>814</v>
      </c>
    </row>
    <row r="472" spans="1:7">
      <c r="A472" t="s">
        <v>493</v>
      </c>
      <c r="B472" s="11">
        <v>31824</v>
      </c>
      <c r="C472" t="s">
        <v>799</v>
      </c>
      <c r="E472" t="s">
        <v>14</v>
      </c>
      <c r="F472" s="11">
        <v>45806</v>
      </c>
      <c r="G472" t="s">
        <v>815</v>
      </c>
    </row>
    <row r="473" spans="1:7">
      <c r="A473" t="s">
        <v>218</v>
      </c>
      <c r="B473" s="11">
        <v>45434</v>
      </c>
      <c r="C473" t="s">
        <v>802</v>
      </c>
      <c r="E473" t="s">
        <v>16</v>
      </c>
      <c r="F473" s="11">
        <v>45806</v>
      </c>
      <c r="G473" t="s">
        <v>814</v>
      </c>
    </row>
    <row r="474" spans="1:7">
      <c r="A474" t="s">
        <v>494</v>
      </c>
      <c r="B474" s="11">
        <v>43817</v>
      </c>
      <c r="C474" t="s">
        <v>802</v>
      </c>
      <c r="E474" t="s">
        <v>16</v>
      </c>
      <c r="F474" s="11">
        <v>45806</v>
      </c>
      <c r="G474" t="s">
        <v>814</v>
      </c>
    </row>
    <row r="475" spans="1:7">
      <c r="A475" t="s">
        <v>495</v>
      </c>
      <c r="B475" s="11">
        <v>45544</v>
      </c>
      <c r="C475" t="s">
        <v>802</v>
      </c>
      <c r="E475" t="s">
        <v>15</v>
      </c>
      <c r="F475" s="11">
        <v>45806</v>
      </c>
      <c r="G475" t="s">
        <v>814</v>
      </c>
    </row>
    <row r="476" spans="1:7">
      <c r="A476" t="s">
        <v>496</v>
      </c>
      <c r="B476" s="11">
        <v>44912</v>
      </c>
      <c r="C476" t="s">
        <v>802</v>
      </c>
      <c r="E476" t="s">
        <v>15</v>
      </c>
      <c r="F476" s="11">
        <v>45806</v>
      </c>
      <c r="G476" t="s">
        <v>814</v>
      </c>
    </row>
    <row r="477" spans="1:7">
      <c r="A477" t="s">
        <v>497</v>
      </c>
      <c r="B477" s="11">
        <v>45289</v>
      </c>
      <c r="C477" t="s">
        <v>797</v>
      </c>
      <c r="E477" t="s">
        <v>15</v>
      </c>
      <c r="F477" s="11">
        <v>45806</v>
      </c>
      <c r="G477" t="s">
        <v>814</v>
      </c>
    </row>
    <row r="478" spans="1:7">
      <c r="A478" t="s">
        <v>498</v>
      </c>
      <c r="B478" s="11">
        <v>43120</v>
      </c>
      <c r="C478" t="s">
        <v>807</v>
      </c>
      <c r="E478" t="s">
        <v>14</v>
      </c>
      <c r="F478" s="11">
        <v>45806</v>
      </c>
      <c r="G478" t="s">
        <v>814</v>
      </c>
    </row>
    <row r="479" spans="1:7">
      <c r="A479" t="s">
        <v>499</v>
      </c>
      <c r="B479" s="11">
        <v>45292</v>
      </c>
      <c r="C479" t="s">
        <v>802</v>
      </c>
      <c r="E479" t="s">
        <v>16</v>
      </c>
      <c r="F479" s="11">
        <v>45807</v>
      </c>
      <c r="G479" t="s">
        <v>814</v>
      </c>
    </row>
    <row r="480" spans="1:7">
      <c r="A480" t="s">
        <v>500</v>
      </c>
      <c r="B480" s="11">
        <v>42521</v>
      </c>
      <c r="C480" t="s">
        <v>802</v>
      </c>
      <c r="E480" t="s">
        <v>14</v>
      </c>
      <c r="F480" s="11">
        <v>45807</v>
      </c>
      <c r="G480" t="s">
        <v>814</v>
      </c>
    </row>
    <row r="481" spans="1:7">
      <c r="A481" t="s">
        <v>501</v>
      </c>
      <c r="B481" s="11">
        <v>41224</v>
      </c>
      <c r="C481" t="s">
        <v>802</v>
      </c>
      <c r="E481" t="s">
        <v>14</v>
      </c>
      <c r="F481" s="11">
        <v>45807</v>
      </c>
      <c r="G481" t="s">
        <v>814</v>
      </c>
    </row>
    <row r="482" spans="1:7">
      <c r="A482" t="s">
        <v>502</v>
      </c>
      <c r="B482" s="11">
        <v>45147</v>
      </c>
      <c r="C482" t="s">
        <v>802</v>
      </c>
      <c r="E482" t="s">
        <v>15</v>
      </c>
      <c r="F482" s="11">
        <v>45807</v>
      </c>
      <c r="G482" t="s">
        <v>814</v>
      </c>
    </row>
    <row r="483" spans="1:7">
      <c r="A483" t="s">
        <v>503</v>
      </c>
      <c r="B483" s="11">
        <v>45395</v>
      </c>
      <c r="C483" t="s">
        <v>802</v>
      </c>
      <c r="E483" t="s">
        <v>15</v>
      </c>
      <c r="F483" s="11">
        <v>45808</v>
      </c>
      <c r="G483" t="s">
        <v>815</v>
      </c>
    </row>
    <row r="484" spans="1:7">
      <c r="A484" t="s">
        <v>504</v>
      </c>
      <c r="B484" s="11">
        <v>45245</v>
      </c>
      <c r="C484" t="s">
        <v>802</v>
      </c>
      <c r="E484" t="s">
        <v>15</v>
      </c>
      <c r="F484" s="11">
        <v>45808</v>
      </c>
      <c r="G484" t="s">
        <v>814</v>
      </c>
    </row>
    <row r="485" spans="1:7">
      <c r="A485" t="s">
        <v>505</v>
      </c>
      <c r="B485" s="11">
        <v>44377</v>
      </c>
      <c r="C485" t="s">
        <v>802</v>
      </c>
      <c r="E485" t="s">
        <v>15</v>
      </c>
      <c r="F485" s="11">
        <v>45808</v>
      </c>
      <c r="G485" t="s">
        <v>815</v>
      </c>
    </row>
    <row r="486" spans="1:7">
      <c r="A486" t="s">
        <v>506</v>
      </c>
      <c r="B486" s="11">
        <v>45721</v>
      </c>
      <c r="C486" t="s">
        <v>802</v>
      </c>
      <c r="E486" t="s">
        <v>16</v>
      </c>
      <c r="F486" s="11">
        <v>45808</v>
      </c>
      <c r="G486" t="s">
        <v>814</v>
      </c>
    </row>
    <row r="487" spans="1:7">
      <c r="A487" t="s">
        <v>507</v>
      </c>
      <c r="B487" s="11">
        <v>38353</v>
      </c>
      <c r="C487" t="s">
        <v>800</v>
      </c>
      <c r="E487" t="s">
        <v>13</v>
      </c>
      <c r="F487" s="11">
        <v>45809</v>
      </c>
      <c r="G487" t="s">
        <v>814</v>
      </c>
    </row>
    <row r="488" spans="1:7">
      <c r="A488" t="s">
        <v>508</v>
      </c>
      <c r="B488" s="11">
        <v>42643</v>
      </c>
      <c r="C488" t="s">
        <v>800</v>
      </c>
      <c r="E488" t="s">
        <v>13</v>
      </c>
      <c r="F488" s="11">
        <v>45809</v>
      </c>
      <c r="G488" t="s">
        <v>814</v>
      </c>
    </row>
    <row r="489" spans="1:7">
      <c r="A489" t="s">
        <v>509</v>
      </c>
      <c r="B489" s="11">
        <v>41268</v>
      </c>
      <c r="C489" t="s">
        <v>804</v>
      </c>
      <c r="E489" t="s">
        <v>13</v>
      </c>
      <c r="F489" s="11">
        <v>45809</v>
      </c>
      <c r="G489" t="s">
        <v>814</v>
      </c>
    </row>
    <row r="490" spans="1:7">
      <c r="A490" t="s">
        <v>510</v>
      </c>
      <c r="B490" s="11">
        <v>36219</v>
      </c>
      <c r="C490" t="s">
        <v>800</v>
      </c>
      <c r="E490" t="s">
        <v>13</v>
      </c>
      <c r="F490" s="11">
        <v>45809</v>
      </c>
      <c r="G490" t="s">
        <v>815</v>
      </c>
    </row>
    <row r="491" spans="1:7">
      <c r="A491" t="s">
        <v>511</v>
      </c>
      <c r="B491" s="11">
        <v>39083</v>
      </c>
      <c r="C491" t="s">
        <v>804</v>
      </c>
      <c r="E491" t="s">
        <v>13</v>
      </c>
      <c r="F491" s="11">
        <v>45809</v>
      </c>
      <c r="G491" t="s">
        <v>815</v>
      </c>
    </row>
    <row r="492" spans="1:7">
      <c r="A492" t="s">
        <v>512</v>
      </c>
      <c r="B492" s="11">
        <v>39447</v>
      </c>
      <c r="C492" t="s">
        <v>804</v>
      </c>
      <c r="E492" t="s">
        <v>13</v>
      </c>
      <c r="F492" s="11">
        <v>45809</v>
      </c>
      <c r="G492" t="s">
        <v>816</v>
      </c>
    </row>
    <row r="493" spans="1:7">
      <c r="A493" t="s">
        <v>513</v>
      </c>
      <c r="B493" s="11">
        <v>45198</v>
      </c>
      <c r="C493" t="s">
        <v>802</v>
      </c>
      <c r="E493" t="s">
        <v>15</v>
      </c>
      <c r="F493" s="11">
        <v>45809</v>
      </c>
      <c r="G493" t="s">
        <v>814</v>
      </c>
    </row>
    <row r="494" spans="1:7">
      <c r="A494" t="s">
        <v>514</v>
      </c>
      <c r="B494" s="11">
        <v>42212</v>
      </c>
      <c r="C494" t="s">
        <v>804</v>
      </c>
      <c r="E494" t="s">
        <v>13</v>
      </c>
      <c r="F494" s="11">
        <v>45809</v>
      </c>
      <c r="G494" t="s">
        <v>815</v>
      </c>
    </row>
    <row r="495" spans="1:7">
      <c r="A495" t="s">
        <v>515</v>
      </c>
      <c r="B495" s="11">
        <v>45610</v>
      </c>
      <c r="C495" t="s">
        <v>797</v>
      </c>
      <c r="E495" t="s">
        <v>14</v>
      </c>
      <c r="F495" s="11">
        <v>45810</v>
      </c>
      <c r="G495" t="s">
        <v>814</v>
      </c>
    </row>
    <row r="496" spans="1:7">
      <c r="A496" t="s">
        <v>516</v>
      </c>
      <c r="B496" s="11">
        <v>41620</v>
      </c>
      <c r="C496" t="s">
        <v>797</v>
      </c>
      <c r="E496" t="s">
        <v>15</v>
      </c>
      <c r="F496" s="11">
        <v>45810</v>
      </c>
      <c r="G496" t="s">
        <v>814</v>
      </c>
    </row>
    <row r="497" spans="1:7">
      <c r="A497" t="s">
        <v>517</v>
      </c>
      <c r="B497" s="11">
        <v>45182</v>
      </c>
      <c r="C497" t="s">
        <v>798</v>
      </c>
      <c r="E497" t="s">
        <v>15</v>
      </c>
      <c r="F497" s="11">
        <v>45810</v>
      </c>
      <c r="G497" t="s">
        <v>816</v>
      </c>
    </row>
    <row r="498" spans="1:7">
      <c r="A498" t="s">
        <v>518</v>
      </c>
      <c r="B498" s="11">
        <v>43459</v>
      </c>
      <c r="C498" t="s">
        <v>809</v>
      </c>
      <c r="E498" t="s">
        <v>15</v>
      </c>
      <c r="F498" s="11">
        <v>45810</v>
      </c>
      <c r="G498" t="s">
        <v>816</v>
      </c>
    </row>
    <row r="499" spans="1:7">
      <c r="A499" t="s">
        <v>519</v>
      </c>
      <c r="B499" s="11">
        <v>45658</v>
      </c>
      <c r="C499" t="s">
        <v>802</v>
      </c>
      <c r="E499" t="s">
        <v>9</v>
      </c>
      <c r="F499" s="11">
        <v>45810</v>
      </c>
      <c r="G499" t="s">
        <v>814</v>
      </c>
    </row>
    <row r="500" spans="1:7">
      <c r="A500" t="s">
        <v>520</v>
      </c>
      <c r="B500" s="11">
        <v>40839</v>
      </c>
      <c r="C500" t="s">
        <v>802</v>
      </c>
      <c r="E500" t="s">
        <v>14</v>
      </c>
      <c r="F500" s="11">
        <v>45810</v>
      </c>
      <c r="G500" t="s">
        <v>814</v>
      </c>
    </row>
    <row r="501" spans="1:7">
      <c r="A501" t="s">
        <v>226</v>
      </c>
      <c r="B501" s="11">
        <v>45314</v>
      </c>
      <c r="C501" t="s">
        <v>797</v>
      </c>
      <c r="E501" t="s">
        <v>15</v>
      </c>
      <c r="F501" s="11">
        <v>45810</v>
      </c>
      <c r="G501" t="s">
        <v>814</v>
      </c>
    </row>
    <row r="502" spans="1:7">
      <c r="A502" t="s">
        <v>521</v>
      </c>
      <c r="B502" s="11">
        <v>44944</v>
      </c>
      <c r="C502" t="s">
        <v>802</v>
      </c>
      <c r="E502" t="s">
        <v>13</v>
      </c>
      <c r="F502" s="11">
        <v>45810</v>
      </c>
      <c r="G502" t="s">
        <v>814</v>
      </c>
    </row>
    <row r="503" spans="1:7">
      <c r="A503" t="s">
        <v>522</v>
      </c>
      <c r="B503" s="11">
        <v>45193</v>
      </c>
      <c r="C503" t="s">
        <v>802</v>
      </c>
      <c r="E503" t="s">
        <v>17</v>
      </c>
      <c r="F503" s="11">
        <v>45810</v>
      </c>
      <c r="G503" t="s">
        <v>814</v>
      </c>
    </row>
    <row r="504" spans="1:7">
      <c r="A504" t="s">
        <v>523</v>
      </c>
      <c r="B504" s="11">
        <v>45617</v>
      </c>
      <c r="C504" t="s">
        <v>802</v>
      </c>
      <c r="E504" t="s">
        <v>16</v>
      </c>
      <c r="F504" s="11">
        <v>45810</v>
      </c>
      <c r="G504" t="s">
        <v>814</v>
      </c>
    </row>
    <row r="505" spans="1:7">
      <c r="A505" t="s">
        <v>524</v>
      </c>
      <c r="B505" s="11">
        <v>45437</v>
      </c>
      <c r="C505" t="s">
        <v>802</v>
      </c>
      <c r="E505" t="s">
        <v>15</v>
      </c>
      <c r="F505" s="11">
        <v>45810</v>
      </c>
      <c r="G505" t="s">
        <v>814</v>
      </c>
    </row>
    <row r="506" spans="1:7">
      <c r="A506" t="s">
        <v>525</v>
      </c>
      <c r="B506" s="11">
        <v>26665</v>
      </c>
      <c r="C506" t="s">
        <v>802</v>
      </c>
      <c r="E506" t="s">
        <v>12</v>
      </c>
      <c r="F506" s="11">
        <v>45810</v>
      </c>
      <c r="G506" t="s">
        <v>815</v>
      </c>
    </row>
    <row r="507" spans="1:7">
      <c r="A507" t="s">
        <v>526</v>
      </c>
      <c r="B507" s="11">
        <v>45195</v>
      </c>
      <c r="C507" t="s">
        <v>802</v>
      </c>
      <c r="E507" t="s">
        <v>16</v>
      </c>
      <c r="F507" s="11">
        <v>45810</v>
      </c>
      <c r="G507" t="s">
        <v>814</v>
      </c>
    </row>
    <row r="508" spans="1:7">
      <c r="A508" t="s">
        <v>527</v>
      </c>
      <c r="B508" s="11">
        <v>45574</v>
      </c>
      <c r="C508" t="s">
        <v>797</v>
      </c>
      <c r="E508" t="s">
        <v>14</v>
      </c>
      <c r="F508" s="11">
        <v>45811</v>
      </c>
      <c r="G508" t="s">
        <v>814</v>
      </c>
    </row>
    <row r="509" spans="1:7">
      <c r="A509" t="s">
        <v>528</v>
      </c>
      <c r="B509" s="11">
        <v>45205</v>
      </c>
      <c r="C509" t="s">
        <v>802</v>
      </c>
      <c r="E509" t="s">
        <v>15</v>
      </c>
      <c r="F509" s="11">
        <v>45811</v>
      </c>
      <c r="G509" t="s">
        <v>814</v>
      </c>
    </row>
    <row r="510" spans="1:7">
      <c r="A510" t="s">
        <v>529</v>
      </c>
      <c r="B510" s="11">
        <v>45072</v>
      </c>
      <c r="C510" t="s">
        <v>798</v>
      </c>
      <c r="E510" t="s">
        <v>15</v>
      </c>
      <c r="F510" s="11">
        <v>45812</v>
      </c>
      <c r="G510" t="s">
        <v>816</v>
      </c>
    </row>
    <row r="511" spans="1:7">
      <c r="A511" t="s">
        <v>530</v>
      </c>
      <c r="B511" s="11">
        <v>41602</v>
      </c>
      <c r="C511" t="s">
        <v>804</v>
      </c>
      <c r="E511" t="s">
        <v>13</v>
      </c>
      <c r="F511" s="11">
        <v>45812</v>
      </c>
      <c r="G511" t="s">
        <v>814</v>
      </c>
    </row>
    <row r="512" spans="1:7">
      <c r="A512" t="s">
        <v>531</v>
      </c>
      <c r="B512" s="11">
        <v>40831</v>
      </c>
      <c r="C512" t="s">
        <v>809</v>
      </c>
      <c r="E512" t="s">
        <v>14</v>
      </c>
      <c r="F512" s="11">
        <v>45812</v>
      </c>
      <c r="G512" t="s">
        <v>814</v>
      </c>
    </row>
    <row r="513" spans="1:7">
      <c r="A513" t="s">
        <v>532</v>
      </c>
      <c r="B513" s="11">
        <v>41545</v>
      </c>
      <c r="C513" t="s">
        <v>809</v>
      </c>
      <c r="E513" t="s">
        <v>14</v>
      </c>
      <c r="F513" s="11">
        <v>45812</v>
      </c>
      <c r="G513" t="s">
        <v>814</v>
      </c>
    </row>
    <row r="514" spans="1:7">
      <c r="A514" t="s">
        <v>533</v>
      </c>
      <c r="B514" s="11">
        <v>45376</v>
      </c>
      <c r="C514" t="s">
        <v>804</v>
      </c>
      <c r="E514" t="s">
        <v>15</v>
      </c>
      <c r="F514" s="11">
        <v>45812</v>
      </c>
      <c r="G514" t="s">
        <v>814</v>
      </c>
    </row>
    <row r="515" spans="1:7">
      <c r="A515" t="s">
        <v>534</v>
      </c>
      <c r="B515" s="11">
        <v>36892</v>
      </c>
      <c r="C515" t="s">
        <v>804</v>
      </c>
      <c r="E515" t="s">
        <v>13</v>
      </c>
      <c r="F515" s="11">
        <v>45812</v>
      </c>
      <c r="G515" t="s">
        <v>814</v>
      </c>
    </row>
    <row r="516" spans="1:7">
      <c r="A516" t="s">
        <v>535</v>
      </c>
      <c r="B516" s="11">
        <v>40179</v>
      </c>
      <c r="C516" t="s">
        <v>804</v>
      </c>
      <c r="E516" t="s">
        <v>13</v>
      </c>
      <c r="F516" s="11">
        <v>45812</v>
      </c>
      <c r="G516" t="s">
        <v>814</v>
      </c>
    </row>
    <row r="517" spans="1:7">
      <c r="A517" t="s">
        <v>536</v>
      </c>
      <c r="B517" s="11">
        <v>44785</v>
      </c>
      <c r="C517" t="s">
        <v>802</v>
      </c>
      <c r="E517" t="s">
        <v>14</v>
      </c>
      <c r="F517" s="11">
        <v>45813</v>
      </c>
      <c r="G517" t="s">
        <v>814</v>
      </c>
    </row>
    <row r="518" spans="1:7">
      <c r="A518" t="s">
        <v>537</v>
      </c>
      <c r="B518" s="11">
        <v>45551</v>
      </c>
      <c r="C518" t="s">
        <v>802</v>
      </c>
      <c r="E518" t="s">
        <v>9</v>
      </c>
      <c r="F518" s="11">
        <v>45813</v>
      </c>
      <c r="G518" t="s">
        <v>814</v>
      </c>
    </row>
    <row r="519" spans="1:7">
      <c r="A519" t="s">
        <v>538</v>
      </c>
      <c r="B519" s="11">
        <v>45195</v>
      </c>
      <c r="C519" t="s">
        <v>799</v>
      </c>
      <c r="E519" t="s">
        <v>15</v>
      </c>
      <c r="F519" s="11">
        <v>45813</v>
      </c>
      <c r="G519" t="s">
        <v>814</v>
      </c>
    </row>
    <row r="520" spans="1:7">
      <c r="A520" t="s">
        <v>539</v>
      </c>
      <c r="B520" s="11">
        <v>45446</v>
      </c>
      <c r="C520" t="s">
        <v>805</v>
      </c>
      <c r="E520" t="s">
        <v>14</v>
      </c>
      <c r="F520" s="11">
        <v>45813</v>
      </c>
      <c r="G520" t="s">
        <v>814</v>
      </c>
    </row>
    <row r="521" spans="1:7">
      <c r="A521" t="s">
        <v>540</v>
      </c>
      <c r="B521" s="11">
        <v>40770</v>
      </c>
      <c r="C521" t="s">
        <v>802</v>
      </c>
      <c r="E521" t="s">
        <v>13</v>
      </c>
      <c r="F521" s="11">
        <v>45813</v>
      </c>
      <c r="G521" t="s">
        <v>814</v>
      </c>
    </row>
    <row r="522" spans="1:7">
      <c r="A522" t="s">
        <v>541</v>
      </c>
      <c r="B522" s="11">
        <v>45580</v>
      </c>
      <c r="C522" t="s">
        <v>805</v>
      </c>
      <c r="E522" t="s">
        <v>14</v>
      </c>
      <c r="F522" s="11">
        <v>45813</v>
      </c>
      <c r="G522" t="s">
        <v>814</v>
      </c>
    </row>
    <row r="523" spans="1:7">
      <c r="A523" t="s">
        <v>542</v>
      </c>
      <c r="B523" s="11">
        <v>45575</v>
      </c>
      <c r="C523" t="s">
        <v>802</v>
      </c>
      <c r="E523" t="s">
        <v>15</v>
      </c>
      <c r="F523" s="11">
        <v>45814</v>
      </c>
      <c r="G523" t="s">
        <v>814</v>
      </c>
    </row>
    <row r="524" spans="1:7">
      <c r="A524" t="s">
        <v>543</v>
      </c>
      <c r="B524" s="11">
        <v>31778</v>
      </c>
      <c r="C524" t="s">
        <v>802</v>
      </c>
      <c r="E524" t="s">
        <v>13</v>
      </c>
      <c r="F524" s="11">
        <v>45814</v>
      </c>
      <c r="G524" t="s">
        <v>814</v>
      </c>
    </row>
    <row r="525" spans="1:7">
      <c r="A525" t="s">
        <v>544</v>
      </c>
      <c r="B525" s="11">
        <v>41117</v>
      </c>
      <c r="C525" t="s">
        <v>804</v>
      </c>
      <c r="E525" t="s">
        <v>13</v>
      </c>
      <c r="F525" s="11">
        <v>45814</v>
      </c>
      <c r="G525" t="s">
        <v>814</v>
      </c>
    </row>
    <row r="526" spans="1:7">
      <c r="A526" t="s">
        <v>545</v>
      </c>
      <c r="B526" s="11">
        <v>45417</v>
      </c>
      <c r="C526" t="s">
        <v>802</v>
      </c>
      <c r="E526" t="s">
        <v>15</v>
      </c>
      <c r="F526" s="11">
        <v>45814</v>
      </c>
      <c r="G526" t="s">
        <v>817</v>
      </c>
    </row>
    <row r="527" spans="1:7">
      <c r="A527" t="s">
        <v>546</v>
      </c>
      <c r="B527" s="11">
        <v>45211</v>
      </c>
      <c r="C527" t="s">
        <v>802</v>
      </c>
      <c r="E527" t="s">
        <v>15</v>
      </c>
      <c r="F527" s="11">
        <v>45815</v>
      </c>
      <c r="G527" t="s">
        <v>814</v>
      </c>
    </row>
    <row r="528" spans="1:7">
      <c r="A528" t="s">
        <v>547</v>
      </c>
      <c r="B528" s="11">
        <v>41159</v>
      </c>
      <c r="C528" t="s">
        <v>803</v>
      </c>
      <c r="E528" t="s">
        <v>15</v>
      </c>
      <c r="F528" s="11">
        <v>45815</v>
      </c>
      <c r="G528" t="s">
        <v>814</v>
      </c>
    </row>
    <row r="529" spans="1:7">
      <c r="A529" t="s">
        <v>548</v>
      </c>
      <c r="B529" s="11">
        <v>44589</v>
      </c>
      <c r="C529" t="s">
        <v>797</v>
      </c>
      <c r="E529" t="s">
        <v>14</v>
      </c>
      <c r="F529" s="11">
        <v>45816</v>
      </c>
      <c r="G529" t="s">
        <v>814</v>
      </c>
    </row>
    <row r="530" spans="1:7">
      <c r="A530" t="s">
        <v>549</v>
      </c>
      <c r="B530" s="11">
        <v>44511</v>
      </c>
      <c r="C530" t="s">
        <v>807</v>
      </c>
      <c r="E530" t="s">
        <v>14</v>
      </c>
      <c r="F530" s="11">
        <v>45816</v>
      </c>
      <c r="G530" t="s">
        <v>814</v>
      </c>
    </row>
    <row r="531" spans="1:7">
      <c r="A531" t="s">
        <v>550</v>
      </c>
      <c r="B531" s="11">
        <v>45418</v>
      </c>
      <c r="C531" t="s">
        <v>802</v>
      </c>
      <c r="E531" t="s">
        <v>15</v>
      </c>
      <c r="F531" s="11">
        <v>45817</v>
      </c>
      <c r="G531" t="s">
        <v>814</v>
      </c>
    </row>
    <row r="532" spans="1:7">
      <c r="A532" t="s">
        <v>551</v>
      </c>
      <c r="B532" s="11">
        <v>35335</v>
      </c>
      <c r="C532" t="s">
        <v>802</v>
      </c>
      <c r="E532" t="s">
        <v>14</v>
      </c>
      <c r="F532" s="11">
        <v>45817</v>
      </c>
      <c r="G532" t="s">
        <v>814</v>
      </c>
    </row>
    <row r="533" spans="1:7">
      <c r="A533" t="s">
        <v>552</v>
      </c>
      <c r="B533" s="11">
        <v>41622</v>
      </c>
      <c r="C533" t="s">
        <v>807</v>
      </c>
      <c r="E533" t="s">
        <v>14</v>
      </c>
      <c r="F533" s="11">
        <v>45817</v>
      </c>
      <c r="G533" t="s">
        <v>816</v>
      </c>
    </row>
    <row r="534" spans="1:7">
      <c r="A534" t="s">
        <v>553</v>
      </c>
      <c r="B534" s="11">
        <v>45621</v>
      </c>
      <c r="C534" t="s">
        <v>804</v>
      </c>
      <c r="E534" t="s">
        <v>15</v>
      </c>
      <c r="F534" s="11">
        <v>45817</v>
      </c>
      <c r="G534" t="s">
        <v>814</v>
      </c>
    </row>
    <row r="535" spans="1:7">
      <c r="A535" t="s">
        <v>554</v>
      </c>
      <c r="B535" s="11">
        <v>44879</v>
      </c>
      <c r="C535" t="s">
        <v>800</v>
      </c>
      <c r="E535" t="s">
        <v>15</v>
      </c>
      <c r="F535" s="11">
        <v>45817</v>
      </c>
      <c r="G535" t="s">
        <v>816</v>
      </c>
    </row>
    <row r="536" spans="1:7">
      <c r="A536" t="s">
        <v>555</v>
      </c>
      <c r="B536" s="11">
        <v>44647</v>
      </c>
      <c r="C536" t="s">
        <v>801</v>
      </c>
      <c r="E536" t="s">
        <v>15</v>
      </c>
      <c r="F536" s="11">
        <v>45818</v>
      </c>
      <c r="G536" t="s">
        <v>816</v>
      </c>
    </row>
    <row r="537" spans="1:7">
      <c r="A537" t="s">
        <v>556</v>
      </c>
      <c r="B537" s="11">
        <v>44819</v>
      </c>
      <c r="C537" t="s">
        <v>797</v>
      </c>
      <c r="E537" t="s">
        <v>15</v>
      </c>
      <c r="F537" s="11">
        <v>45818</v>
      </c>
      <c r="G537" t="s">
        <v>814</v>
      </c>
    </row>
    <row r="538" spans="1:7">
      <c r="A538" t="s">
        <v>557</v>
      </c>
      <c r="B538" s="11">
        <v>45257</v>
      </c>
      <c r="C538" t="s">
        <v>807</v>
      </c>
      <c r="E538" t="s">
        <v>21</v>
      </c>
      <c r="F538" s="11">
        <v>45818</v>
      </c>
      <c r="G538" t="s">
        <v>815</v>
      </c>
    </row>
    <row r="539" spans="1:7">
      <c r="A539" t="s">
        <v>558</v>
      </c>
      <c r="B539" s="11">
        <v>45205</v>
      </c>
      <c r="C539" t="s">
        <v>802</v>
      </c>
      <c r="E539" t="s">
        <v>13</v>
      </c>
      <c r="F539" s="11">
        <v>45818</v>
      </c>
      <c r="G539" t="s">
        <v>815</v>
      </c>
    </row>
    <row r="540" spans="1:7">
      <c r="A540" t="s">
        <v>559</v>
      </c>
      <c r="B540" s="11">
        <v>36928</v>
      </c>
      <c r="C540" t="s">
        <v>799</v>
      </c>
      <c r="E540" t="s">
        <v>14</v>
      </c>
      <c r="F540" s="11">
        <v>45819</v>
      </c>
      <c r="G540" t="s">
        <v>815</v>
      </c>
    </row>
    <row r="541" spans="1:7">
      <c r="A541" t="s">
        <v>560</v>
      </c>
      <c r="B541" s="11">
        <v>43299</v>
      </c>
      <c r="C541" t="s">
        <v>805</v>
      </c>
      <c r="E541" t="s">
        <v>14</v>
      </c>
      <c r="F541" s="11">
        <v>45819</v>
      </c>
      <c r="G541" t="s">
        <v>814</v>
      </c>
    </row>
    <row r="542" spans="1:7">
      <c r="A542" t="s">
        <v>561</v>
      </c>
      <c r="B542" s="11">
        <v>37767</v>
      </c>
      <c r="C542" t="s">
        <v>799</v>
      </c>
      <c r="E542" t="s">
        <v>20</v>
      </c>
      <c r="F542" s="11">
        <v>45819</v>
      </c>
      <c r="G542" t="s">
        <v>814</v>
      </c>
    </row>
    <row r="543" spans="1:7">
      <c r="A543" t="s">
        <v>562</v>
      </c>
      <c r="B543" s="11">
        <v>45300</v>
      </c>
      <c r="C543" t="s">
        <v>802</v>
      </c>
      <c r="E543" t="s">
        <v>15</v>
      </c>
      <c r="F543" s="11">
        <v>45819</v>
      </c>
      <c r="G543" t="s">
        <v>815</v>
      </c>
    </row>
    <row r="544" spans="1:7">
      <c r="A544" t="s">
        <v>563</v>
      </c>
      <c r="B544" s="11">
        <v>27030</v>
      </c>
      <c r="C544" t="s">
        <v>799</v>
      </c>
      <c r="E544" t="s">
        <v>12</v>
      </c>
      <c r="F544" s="11">
        <v>45820</v>
      </c>
      <c r="G544" t="s">
        <v>816</v>
      </c>
    </row>
    <row r="545" spans="1:7">
      <c r="A545" t="s">
        <v>564</v>
      </c>
      <c r="B545" s="11">
        <v>45397</v>
      </c>
      <c r="C545" t="s">
        <v>800</v>
      </c>
      <c r="E545" t="s">
        <v>15</v>
      </c>
      <c r="F545" s="11">
        <v>45820</v>
      </c>
      <c r="G545" t="s">
        <v>814</v>
      </c>
    </row>
    <row r="546" spans="1:7">
      <c r="A546" t="s">
        <v>565</v>
      </c>
      <c r="B546" s="11">
        <v>22073</v>
      </c>
      <c r="C546" t="s">
        <v>800</v>
      </c>
      <c r="E546" t="s">
        <v>13</v>
      </c>
      <c r="F546" s="11">
        <v>45821</v>
      </c>
      <c r="G546" t="s">
        <v>814</v>
      </c>
    </row>
    <row r="547" spans="1:7">
      <c r="A547" t="s">
        <v>566</v>
      </c>
      <c r="B547" s="11">
        <v>38953</v>
      </c>
      <c r="C547" t="s">
        <v>799</v>
      </c>
      <c r="E547" t="s">
        <v>13</v>
      </c>
      <c r="F547" s="11">
        <v>45821</v>
      </c>
      <c r="G547" t="s">
        <v>815</v>
      </c>
    </row>
    <row r="548" spans="1:7">
      <c r="A548" t="s">
        <v>567</v>
      </c>
      <c r="B548" s="11">
        <v>40588</v>
      </c>
      <c r="C548" t="s">
        <v>807</v>
      </c>
      <c r="E548" t="s">
        <v>14</v>
      </c>
      <c r="F548" s="11">
        <v>45821</v>
      </c>
      <c r="G548" t="s">
        <v>814</v>
      </c>
    </row>
    <row r="549" spans="1:7">
      <c r="A549" t="s">
        <v>568</v>
      </c>
      <c r="B549" s="11">
        <v>44999</v>
      </c>
      <c r="C549" t="s">
        <v>802</v>
      </c>
      <c r="E549" t="s">
        <v>15</v>
      </c>
      <c r="F549" s="11">
        <v>45822</v>
      </c>
      <c r="G549" t="s">
        <v>814</v>
      </c>
    </row>
    <row r="550" spans="1:7">
      <c r="A550" t="s">
        <v>569</v>
      </c>
      <c r="B550" s="11">
        <v>36838</v>
      </c>
      <c r="C550" t="s">
        <v>799</v>
      </c>
      <c r="E550" t="s">
        <v>14</v>
      </c>
      <c r="F550" s="11">
        <v>45822</v>
      </c>
      <c r="G550" t="s">
        <v>816</v>
      </c>
    </row>
    <row r="551" spans="1:7">
      <c r="A551" t="s">
        <v>570</v>
      </c>
      <c r="B551" s="11">
        <v>36894</v>
      </c>
      <c r="C551" t="s">
        <v>802</v>
      </c>
      <c r="E551" t="s">
        <v>13</v>
      </c>
      <c r="F551" s="11">
        <v>45822</v>
      </c>
      <c r="G551" t="s">
        <v>814</v>
      </c>
    </row>
    <row r="552" spans="1:7">
      <c r="A552" t="s">
        <v>571</v>
      </c>
      <c r="B552" s="11">
        <v>39758</v>
      </c>
      <c r="C552" t="s">
        <v>800</v>
      </c>
      <c r="E552" t="s">
        <v>13</v>
      </c>
      <c r="F552" s="11">
        <v>45822</v>
      </c>
      <c r="G552" t="s">
        <v>816</v>
      </c>
    </row>
    <row r="553" spans="1:7">
      <c r="A553" t="s">
        <v>572</v>
      </c>
      <c r="B553" s="11">
        <v>45703</v>
      </c>
      <c r="C553" t="s">
        <v>802</v>
      </c>
      <c r="E553" t="s">
        <v>16</v>
      </c>
      <c r="F553" s="11">
        <v>45823</v>
      </c>
      <c r="G553" t="s">
        <v>816</v>
      </c>
    </row>
    <row r="554" spans="1:7">
      <c r="A554" t="s">
        <v>573</v>
      </c>
      <c r="B554" s="11">
        <v>41282</v>
      </c>
      <c r="C554" t="s">
        <v>797</v>
      </c>
      <c r="E554" t="s">
        <v>14</v>
      </c>
      <c r="F554" s="11">
        <v>45823</v>
      </c>
      <c r="G554" t="s">
        <v>814</v>
      </c>
    </row>
    <row r="555" spans="1:7">
      <c r="A555" t="s">
        <v>574</v>
      </c>
      <c r="B555" s="11">
        <v>40876</v>
      </c>
      <c r="C555" t="s">
        <v>802</v>
      </c>
      <c r="E555" t="s">
        <v>15</v>
      </c>
      <c r="F555" s="11">
        <v>45823</v>
      </c>
      <c r="G555" t="s">
        <v>814</v>
      </c>
    </row>
    <row r="556" spans="1:7">
      <c r="A556" t="s">
        <v>575</v>
      </c>
      <c r="B556" s="11">
        <v>45495</v>
      </c>
      <c r="C556" t="s">
        <v>802</v>
      </c>
      <c r="E556" t="s">
        <v>15</v>
      </c>
      <c r="F556" s="11">
        <v>45823</v>
      </c>
      <c r="G556" t="s">
        <v>814</v>
      </c>
    </row>
    <row r="557" spans="1:7">
      <c r="A557" t="s">
        <v>576</v>
      </c>
      <c r="B557" s="11">
        <v>39535</v>
      </c>
      <c r="C557" t="s">
        <v>807</v>
      </c>
      <c r="E557" t="s">
        <v>19</v>
      </c>
      <c r="F557" s="11">
        <v>45823</v>
      </c>
      <c r="G557" t="s">
        <v>815</v>
      </c>
    </row>
    <row r="558" spans="1:7">
      <c r="A558" t="s">
        <v>577</v>
      </c>
      <c r="B558" s="11">
        <v>37853</v>
      </c>
      <c r="C558" t="s">
        <v>804</v>
      </c>
      <c r="E558" t="s">
        <v>13</v>
      </c>
      <c r="F558" s="11">
        <v>45824</v>
      </c>
      <c r="G558" t="s">
        <v>814</v>
      </c>
    </row>
    <row r="559" spans="1:7">
      <c r="A559" t="s">
        <v>578</v>
      </c>
      <c r="B559" s="11">
        <v>45249</v>
      </c>
      <c r="C559" t="s">
        <v>800</v>
      </c>
      <c r="E559" t="s">
        <v>15</v>
      </c>
      <c r="F559" s="11">
        <v>45824</v>
      </c>
      <c r="G559" t="s">
        <v>814</v>
      </c>
    </row>
    <row r="560" spans="1:7">
      <c r="A560" t="s">
        <v>579</v>
      </c>
      <c r="B560" s="11">
        <v>44930</v>
      </c>
      <c r="C560" t="s">
        <v>802</v>
      </c>
      <c r="E560" t="s">
        <v>15</v>
      </c>
      <c r="F560" s="11">
        <v>45824</v>
      </c>
      <c r="G560" t="s">
        <v>814</v>
      </c>
    </row>
    <row r="561" spans="1:7">
      <c r="A561" t="s">
        <v>580</v>
      </c>
      <c r="B561" s="11">
        <v>36820</v>
      </c>
      <c r="C561" t="s">
        <v>798</v>
      </c>
      <c r="E561" t="s">
        <v>13</v>
      </c>
      <c r="F561" s="11">
        <v>45824</v>
      </c>
      <c r="G561" t="s">
        <v>814</v>
      </c>
    </row>
    <row r="562" spans="1:7">
      <c r="A562" t="s">
        <v>581</v>
      </c>
      <c r="B562" s="11">
        <v>41163</v>
      </c>
      <c r="C562" t="s">
        <v>800</v>
      </c>
      <c r="E562" t="s">
        <v>13</v>
      </c>
      <c r="F562" s="11">
        <v>45824</v>
      </c>
      <c r="G562" t="s">
        <v>816</v>
      </c>
    </row>
    <row r="563" spans="1:7">
      <c r="A563" t="s">
        <v>582</v>
      </c>
      <c r="B563" s="11">
        <v>45336</v>
      </c>
      <c r="C563" t="s">
        <v>802</v>
      </c>
      <c r="E563" t="s">
        <v>15</v>
      </c>
      <c r="F563" s="11">
        <v>45824</v>
      </c>
      <c r="G563" t="s">
        <v>816</v>
      </c>
    </row>
    <row r="564" spans="1:7">
      <c r="A564" t="s">
        <v>583</v>
      </c>
      <c r="B564" s="11">
        <v>45497</v>
      </c>
      <c r="C564" t="s">
        <v>806</v>
      </c>
      <c r="E564" t="s">
        <v>15</v>
      </c>
      <c r="F564" s="11">
        <v>45825</v>
      </c>
      <c r="G564" t="s">
        <v>816</v>
      </c>
    </row>
    <row r="565" spans="1:7">
      <c r="A565" t="s">
        <v>584</v>
      </c>
      <c r="B565" s="11">
        <v>45615</v>
      </c>
      <c r="C565" t="s">
        <v>802</v>
      </c>
      <c r="E565" t="s">
        <v>15</v>
      </c>
      <c r="F565" s="11">
        <v>45825</v>
      </c>
      <c r="G565" t="s">
        <v>814</v>
      </c>
    </row>
    <row r="566" spans="1:7">
      <c r="A566" t="s">
        <v>585</v>
      </c>
      <c r="B566" s="11">
        <v>44030</v>
      </c>
      <c r="C566" t="s">
        <v>802</v>
      </c>
      <c r="E566" t="s">
        <v>15</v>
      </c>
      <c r="F566" s="11">
        <v>45825</v>
      </c>
      <c r="G566" t="s">
        <v>814</v>
      </c>
    </row>
    <row r="567" spans="1:7">
      <c r="A567" t="s">
        <v>586</v>
      </c>
      <c r="B567" s="11">
        <v>45539</v>
      </c>
      <c r="C567" t="s">
        <v>802</v>
      </c>
      <c r="E567" t="s">
        <v>14</v>
      </c>
      <c r="F567" s="11">
        <v>45826</v>
      </c>
      <c r="G567" t="s">
        <v>814</v>
      </c>
    </row>
    <row r="568" spans="1:7">
      <c r="A568" t="s">
        <v>587</v>
      </c>
      <c r="B568" s="11">
        <v>45599</v>
      </c>
      <c r="C568" t="s">
        <v>797</v>
      </c>
      <c r="E568" t="s">
        <v>14</v>
      </c>
      <c r="F568" s="11">
        <v>45827</v>
      </c>
      <c r="G568" t="s">
        <v>814</v>
      </c>
    </row>
    <row r="569" spans="1:7">
      <c r="A569" t="s">
        <v>588</v>
      </c>
      <c r="B569" s="11">
        <v>42214</v>
      </c>
      <c r="C569" t="s">
        <v>802</v>
      </c>
      <c r="E569" t="s">
        <v>13</v>
      </c>
      <c r="F569" s="11">
        <v>45827</v>
      </c>
      <c r="G569" t="s">
        <v>815</v>
      </c>
    </row>
    <row r="570" spans="1:7">
      <c r="A570" t="s">
        <v>589</v>
      </c>
      <c r="B570" s="11">
        <v>44701</v>
      </c>
      <c r="C570" t="s">
        <v>802</v>
      </c>
      <c r="E570" t="s">
        <v>16</v>
      </c>
      <c r="F570" s="11">
        <v>45827</v>
      </c>
      <c r="G570" t="s">
        <v>814</v>
      </c>
    </row>
    <row r="571" spans="1:7">
      <c r="A571" t="s">
        <v>276</v>
      </c>
      <c r="B571" s="11">
        <v>44824</v>
      </c>
      <c r="C571" t="s">
        <v>802</v>
      </c>
      <c r="E571" t="s">
        <v>15</v>
      </c>
      <c r="F571" s="11">
        <v>45827</v>
      </c>
      <c r="G571" t="s">
        <v>814</v>
      </c>
    </row>
    <row r="572" spans="1:7">
      <c r="A572" t="s">
        <v>590</v>
      </c>
      <c r="B572" s="11">
        <v>44902</v>
      </c>
      <c r="C572" t="s">
        <v>802</v>
      </c>
      <c r="E572" t="s">
        <v>15</v>
      </c>
      <c r="F572" s="11">
        <v>45828</v>
      </c>
      <c r="G572" t="s">
        <v>814</v>
      </c>
    </row>
    <row r="573" spans="1:7">
      <c r="A573" t="s">
        <v>591</v>
      </c>
      <c r="B573" s="11">
        <v>45523</v>
      </c>
      <c r="C573" t="s">
        <v>802</v>
      </c>
      <c r="E573" t="s">
        <v>15</v>
      </c>
      <c r="F573" s="11">
        <v>45828</v>
      </c>
      <c r="G573" t="s">
        <v>814</v>
      </c>
    </row>
    <row r="574" spans="1:7">
      <c r="A574" t="s">
        <v>592</v>
      </c>
      <c r="B574" s="11">
        <v>31048</v>
      </c>
      <c r="C574" t="s">
        <v>799</v>
      </c>
      <c r="E574" t="s">
        <v>14</v>
      </c>
      <c r="F574" s="11">
        <v>45829</v>
      </c>
      <c r="G574" t="s">
        <v>814</v>
      </c>
    </row>
    <row r="575" spans="1:7">
      <c r="A575" t="s">
        <v>593</v>
      </c>
      <c r="B575" s="11">
        <v>33621</v>
      </c>
      <c r="C575" t="s">
        <v>799</v>
      </c>
      <c r="E575" t="s">
        <v>13</v>
      </c>
      <c r="F575" s="11">
        <v>45829</v>
      </c>
      <c r="G575" t="s">
        <v>815</v>
      </c>
    </row>
    <row r="576" spans="1:7">
      <c r="A576" t="s">
        <v>594</v>
      </c>
      <c r="B576" s="11">
        <v>44907</v>
      </c>
      <c r="C576" t="s">
        <v>797</v>
      </c>
      <c r="E576" t="s">
        <v>15</v>
      </c>
      <c r="F576" s="11">
        <v>45829</v>
      </c>
      <c r="G576" t="s">
        <v>816</v>
      </c>
    </row>
    <row r="577" spans="1:7">
      <c r="A577" t="s">
        <v>595</v>
      </c>
      <c r="B577" s="11">
        <v>42132</v>
      </c>
      <c r="C577" t="s">
        <v>799</v>
      </c>
      <c r="E577" t="s">
        <v>14</v>
      </c>
      <c r="F577" s="11">
        <v>45829</v>
      </c>
      <c r="G577" t="s">
        <v>814</v>
      </c>
    </row>
    <row r="578" spans="1:7">
      <c r="A578" t="s">
        <v>596</v>
      </c>
      <c r="B578" s="11">
        <v>40223</v>
      </c>
      <c r="C578" t="s">
        <v>802</v>
      </c>
      <c r="E578" t="s">
        <v>13</v>
      </c>
      <c r="F578" s="11">
        <v>45829</v>
      </c>
      <c r="G578" t="s">
        <v>814</v>
      </c>
    </row>
    <row r="579" spans="1:7">
      <c r="A579" t="s">
        <v>597</v>
      </c>
      <c r="B579" s="11">
        <v>45091</v>
      </c>
      <c r="C579" t="s">
        <v>804</v>
      </c>
      <c r="E579" t="s">
        <v>15</v>
      </c>
      <c r="F579" s="11">
        <v>45830</v>
      </c>
      <c r="G579" t="s">
        <v>814</v>
      </c>
    </row>
    <row r="580" spans="1:7">
      <c r="A580" t="s">
        <v>598</v>
      </c>
      <c r="B580" s="11">
        <v>37931</v>
      </c>
      <c r="C580" t="s">
        <v>799</v>
      </c>
      <c r="E580" t="s">
        <v>13</v>
      </c>
      <c r="F580" s="11">
        <v>45830</v>
      </c>
      <c r="G580" t="s">
        <v>816</v>
      </c>
    </row>
    <row r="581" spans="1:7">
      <c r="A581" t="s">
        <v>599</v>
      </c>
      <c r="B581" s="11">
        <v>38353</v>
      </c>
      <c r="C581" t="s">
        <v>802</v>
      </c>
      <c r="E581" t="s">
        <v>13</v>
      </c>
      <c r="F581" s="11">
        <v>45830</v>
      </c>
      <c r="G581" t="s">
        <v>814</v>
      </c>
    </row>
    <row r="582" spans="1:7">
      <c r="A582" t="s">
        <v>600</v>
      </c>
      <c r="B582" s="11">
        <v>44494</v>
      </c>
      <c r="C582" t="s">
        <v>807</v>
      </c>
      <c r="E582" t="s">
        <v>15</v>
      </c>
      <c r="F582" s="11">
        <v>45830</v>
      </c>
      <c r="G582" t="s">
        <v>816</v>
      </c>
    </row>
    <row r="583" spans="1:7">
      <c r="A583" t="s">
        <v>601</v>
      </c>
      <c r="B583" s="11">
        <v>45464</v>
      </c>
      <c r="C583" t="s">
        <v>802</v>
      </c>
      <c r="E583" t="s">
        <v>15</v>
      </c>
      <c r="F583" s="11">
        <v>45831</v>
      </c>
      <c r="G583" t="s">
        <v>814</v>
      </c>
    </row>
    <row r="584" spans="1:7">
      <c r="A584" t="s">
        <v>602</v>
      </c>
      <c r="B584" s="11">
        <v>44594</v>
      </c>
      <c r="C584" t="s">
        <v>802</v>
      </c>
      <c r="E584" t="s">
        <v>15</v>
      </c>
      <c r="F584" s="11">
        <v>45831</v>
      </c>
      <c r="G584" t="s">
        <v>816</v>
      </c>
    </row>
    <row r="585" spans="1:7">
      <c r="A585" t="s">
        <v>603</v>
      </c>
      <c r="B585" s="11">
        <v>45594</v>
      </c>
      <c r="C585" t="s">
        <v>802</v>
      </c>
      <c r="E585" t="s">
        <v>15</v>
      </c>
      <c r="F585" s="11">
        <v>45831</v>
      </c>
      <c r="G585" t="s">
        <v>814</v>
      </c>
    </row>
    <row r="586" spans="1:7">
      <c r="A586" t="s">
        <v>604</v>
      </c>
      <c r="B586" s="11">
        <v>45321</v>
      </c>
      <c r="C586" t="s">
        <v>802</v>
      </c>
      <c r="E586" t="s">
        <v>13</v>
      </c>
      <c r="F586" s="11">
        <v>45831</v>
      </c>
      <c r="G586" t="s">
        <v>815</v>
      </c>
    </row>
    <row r="587" spans="1:7">
      <c r="A587" t="s">
        <v>605</v>
      </c>
      <c r="B587" s="11">
        <v>39448</v>
      </c>
      <c r="C587" t="s">
        <v>804</v>
      </c>
      <c r="E587" t="s">
        <v>13</v>
      </c>
      <c r="F587" s="11">
        <v>45831</v>
      </c>
      <c r="G587" t="s">
        <v>814</v>
      </c>
    </row>
    <row r="588" spans="1:7">
      <c r="A588" t="s">
        <v>606</v>
      </c>
      <c r="B588" s="11">
        <v>45560</v>
      </c>
      <c r="C588" t="s">
        <v>797</v>
      </c>
      <c r="E588" t="s">
        <v>15</v>
      </c>
      <c r="F588" s="11">
        <v>45831</v>
      </c>
      <c r="G588" t="s">
        <v>814</v>
      </c>
    </row>
    <row r="589" spans="1:7">
      <c r="A589" t="s">
        <v>607</v>
      </c>
      <c r="B589" s="11">
        <v>43089</v>
      </c>
      <c r="C589" t="s">
        <v>804</v>
      </c>
      <c r="E589" t="s">
        <v>13</v>
      </c>
      <c r="F589" s="11">
        <v>45831</v>
      </c>
      <c r="G589" t="s">
        <v>814</v>
      </c>
    </row>
    <row r="590" spans="1:7">
      <c r="A590" t="s">
        <v>608</v>
      </c>
      <c r="B590" s="11">
        <v>45202</v>
      </c>
      <c r="C590" t="s">
        <v>802</v>
      </c>
      <c r="E590" t="s">
        <v>15</v>
      </c>
      <c r="F590" s="11">
        <v>45831</v>
      </c>
      <c r="G590" t="s">
        <v>814</v>
      </c>
    </row>
    <row r="591" spans="1:7">
      <c r="A591" t="s">
        <v>602</v>
      </c>
      <c r="B591" s="11">
        <v>44594</v>
      </c>
      <c r="C591" t="s">
        <v>802</v>
      </c>
      <c r="E591" t="s">
        <v>15</v>
      </c>
      <c r="F591" s="11">
        <v>45831</v>
      </c>
      <c r="G591" t="s">
        <v>816</v>
      </c>
    </row>
    <row r="592" spans="1:7">
      <c r="A592" t="s">
        <v>609</v>
      </c>
      <c r="B592" s="11">
        <v>45560</v>
      </c>
      <c r="C592" t="s">
        <v>797</v>
      </c>
      <c r="E592" t="s">
        <v>15</v>
      </c>
      <c r="F592" s="11">
        <v>45831</v>
      </c>
      <c r="G592" t="s">
        <v>814</v>
      </c>
    </row>
    <row r="593" spans="1:7">
      <c r="A593" t="s">
        <v>610</v>
      </c>
      <c r="B593" s="11">
        <v>36194</v>
      </c>
      <c r="C593" t="s">
        <v>801</v>
      </c>
      <c r="E593" t="s">
        <v>14</v>
      </c>
      <c r="F593" s="11">
        <v>45832</v>
      </c>
      <c r="G593" t="s">
        <v>815</v>
      </c>
    </row>
    <row r="594" spans="1:7">
      <c r="A594" t="s">
        <v>611</v>
      </c>
      <c r="B594" s="11">
        <v>44129</v>
      </c>
      <c r="C594" t="s">
        <v>802</v>
      </c>
      <c r="E594" t="s">
        <v>14</v>
      </c>
      <c r="F594" s="11">
        <v>45832</v>
      </c>
      <c r="G594" t="s">
        <v>815</v>
      </c>
    </row>
    <row r="595" spans="1:7">
      <c r="A595" t="s">
        <v>612</v>
      </c>
      <c r="B595" s="11">
        <v>40061</v>
      </c>
      <c r="C595" t="s">
        <v>799</v>
      </c>
      <c r="E595" t="s">
        <v>14</v>
      </c>
      <c r="F595" s="11">
        <v>45833</v>
      </c>
      <c r="G595" t="s">
        <v>815</v>
      </c>
    </row>
    <row r="596" spans="1:7">
      <c r="A596" t="s">
        <v>613</v>
      </c>
      <c r="B596" s="11">
        <v>45086</v>
      </c>
      <c r="C596" t="s">
        <v>802</v>
      </c>
      <c r="E596" t="s">
        <v>15</v>
      </c>
      <c r="F596" s="11">
        <v>45833</v>
      </c>
      <c r="G596" t="s">
        <v>814</v>
      </c>
    </row>
    <row r="597" spans="1:7">
      <c r="A597" t="s">
        <v>614</v>
      </c>
      <c r="B597" s="11">
        <v>45557</v>
      </c>
      <c r="C597" t="s">
        <v>800</v>
      </c>
      <c r="E597" t="s">
        <v>15</v>
      </c>
      <c r="F597" s="11">
        <v>45834</v>
      </c>
      <c r="G597" t="s">
        <v>816</v>
      </c>
    </row>
    <row r="598" spans="1:7">
      <c r="A598" t="s">
        <v>615</v>
      </c>
      <c r="B598" s="11">
        <v>42370</v>
      </c>
      <c r="C598" t="s">
        <v>802</v>
      </c>
      <c r="E598" t="s">
        <v>14</v>
      </c>
      <c r="F598" s="11">
        <v>45834</v>
      </c>
      <c r="G598" t="s">
        <v>814</v>
      </c>
    </row>
    <row r="599" spans="1:7">
      <c r="A599" t="s">
        <v>616</v>
      </c>
      <c r="B599" s="11">
        <v>44562</v>
      </c>
      <c r="C599" t="s">
        <v>799</v>
      </c>
      <c r="E599" t="s">
        <v>15</v>
      </c>
      <c r="F599" s="11">
        <v>45835</v>
      </c>
      <c r="G599" t="s">
        <v>816</v>
      </c>
    </row>
    <row r="600" spans="1:7">
      <c r="A600" t="s">
        <v>504</v>
      </c>
      <c r="B600" s="11">
        <v>42488</v>
      </c>
      <c r="C600" t="s">
        <v>804</v>
      </c>
      <c r="E600" t="s">
        <v>13</v>
      </c>
      <c r="F600" s="11">
        <v>45835</v>
      </c>
      <c r="G600" t="s">
        <v>815</v>
      </c>
    </row>
    <row r="601" spans="1:7">
      <c r="A601" t="s">
        <v>617</v>
      </c>
      <c r="B601" s="11">
        <v>41842</v>
      </c>
      <c r="C601" t="s">
        <v>804</v>
      </c>
      <c r="E601" t="s">
        <v>13</v>
      </c>
      <c r="F601" s="11">
        <v>45835</v>
      </c>
      <c r="G601" t="s">
        <v>814</v>
      </c>
    </row>
    <row r="602" spans="1:7">
      <c r="A602" t="s">
        <v>618</v>
      </c>
      <c r="B602" s="11">
        <v>45197</v>
      </c>
      <c r="C602" t="s">
        <v>802</v>
      </c>
      <c r="E602" t="s">
        <v>15</v>
      </c>
      <c r="F602" s="11">
        <v>45835</v>
      </c>
      <c r="G602" t="s">
        <v>815</v>
      </c>
    </row>
    <row r="603" spans="1:7">
      <c r="A603" t="s">
        <v>619</v>
      </c>
      <c r="B603" s="11">
        <v>43900</v>
      </c>
      <c r="C603" t="s">
        <v>802</v>
      </c>
      <c r="E603" t="s">
        <v>13</v>
      </c>
      <c r="F603" s="11">
        <v>45837</v>
      </c>
      <c r="G603" t="s">
        <v>814</v>
      </c>
    </row>
    <row r="604" spans="1:7">
      <c r="A604" t="s">
        <v>620</v>
      </c>
      <c r="B604" s="11">
        <v>44035</v>
      </c>
      <c r="C604" t="s">
        <v>797</v>
      </c>
      <c r="E604" t="s">
        <v>14</v>
      </c>
      <c r="F604" s="11">
        <v>45837</v>
      </c>
      <c r="G604" t="s">
        <v>814</v>
      </c>
    </row>
    <row r="605" spans="1:7">
      <c r="A605" t="s">
        <v>621</v>
      </c>
      <c r="B605" s="11">
        <v>40674</v>
      </c>
      <c r="C605" t="s">
        <v>802</v>
      </c>
      <c r="E605" t="s">
        <v>13</v>
      </c>
      <c r="F605" s="11">
        <v>45837</v>
      </c>
      <c r="G605" t="s">
        <v>815</v>
      </c>
    </row>
    <row r="606" spans="1:7">
      <c r="A606" t="s">
        <v>622</v>
      </c>
      <c r="B606" s="11">
        <v>45353</v>
      </c>
      <c r="C606" t="s">
        <v>807</v>
      </c>
      <c r="E606" t="s">
        <v>15</v>
      </c>
      <c r="F606" s="11">
        <v>45838</v>
      </c>
      <c r="G606" t="s">
        <v>816</v>
      </c>
    </row>
    <row r="607" spans="1:7">
      <c r="A607" t="s">
        <v>623</v>
      </c>
      <c r="B607" s="11">
        <v>44456</v>
      </c>
      <c r="C607" t="s">
        <v>802</v>
      </c>
      <c r="E607" t="s">
        <v>13</v>
      </c>
      <c r="F607" s="11">
        <v>45838</v>
      </c>
      <c r="G607" t="s">
        <v>815</v>
      </c>
    </row>
    <row r="608" spans="1:7">
      <c r="A608" t="s">
        <v>624</v>
      </c>
      <c r="B608" s="11">
        <v>45278</v>
      </c>
      <c r="C608" t="s">
        <v>807</v>
      </c>
      <c r="E608" t="s">
        <v>15</v>
      </c>
      <c r="F608" s="11">
        <v>45839</v>
      </c>
      <c r="G608" t="s">
        <v>814</v>
      </c>
    </row>
    <row r="609" spans="1:7">
      <c r="A609" t="s">
        <v>625</v>
      </c>
      <c r="B609" s="11">
        <v>40895</v>
      </c>
      <c r="C609" t="s">
        <v>800</v>
      </c>
      <c r="E609" t="s">
        <v>13</v>
      </c>
      <c r="F609" s="11">
        <v>45839</v>
      </c>
      <c r="G609" t="s">
        <v>814</v>
      </c>
    </row>
    <row r="610" spans="1:7">
      <c r="A610" t="s">
        <v>626</v>
      </c>
      <c r="B610" s="11">
        <v>42729</v>
      </c>
      <c r="C610" t="s">
        <v>804</v>
      </c>
      <c r="E610" t="s">
        <v>13</v>
      </c>
      <c r="F610" s="11">
        <v>45839</v>
      </c>
      <c r="G610" t="s">
        <v>816</v>
      </c>
    </row>
    <row r="611" spans="1:7">
      <c r="A611" t="s">
        <v>627</v>
      </c>
      <c r="B611" s="11">
        <v>45416</v>
      </c>
      <c r="C611" t="s">
        <v>802</v>
      </c>
      <c r="E611" t="s">
        <v>15</v>
      </c>
      <c r="F611" s="11">
        <v>45839</v>
      </c>
      <c r="G611" t="s">
        <v>814</v>
      </c>
    </row>
    <row r="612" spans="1:7">
      <c r="A612" t="s">
        <v>628</v>
      </c>
      <c r="B612" s="11">
        <v>39750</v>
      </c>
      <c r="C612" t="s">
        <v>804</v>
      </c>
      <c r="E612" t="s">
        <v>13</v>
      </c>
      <c r="F612" s="11">
        <v>45839</v>
      </c>
      <c r="G612" t="s">
        <v>814</v>
      </c>
    </row>
    <row r="613" spans="1:7">
      <c r="A613" t="s">
        <v>629</v>
      </c>
      <c r="B613" s="11">
        <v>45132</v>
      </c>
      <c r="C613" t="s">
        <v>804</v>
      </c>
      <c r="E613" t="s">
        <v>15</v>
      </c>
      <c r="F613" s="11">
        <v>45840</v>
      </c>
      <c r="G613" t="s">
        <v>816</v>
      </c>
    </row>
    <row r="614" spans="1:7">
      <c r="A614" t="s">
        <v>630</v>
      </c>
      <c r="B614" s="11">
        <v>44799</v>
      </c>
      <c r="C614" t="s">
        <v>802</v>
      </c>
      <c r="E614" t="s">
        <v>15</v>
      </c>
      <c r="F614" s="11">
        <v>45840</v>
      </c>
      <c r="G614" t="s">
        <v>814</v>
      </c>
    </row>
    <row r="615" spans="1:7">
      <c r="A615" t="s">
        <v>631</v>
      </c>
      <c r="B615" s="11">
        <v>45287</v>
      </c>
      <c r="C615" t="s">
        <v>802</v>
      </c>
      <c r="E615" t="s">
        <v>15</v>
      </c>
      <c r="F615" s="11">
        <v>45840</v>
      </c>
      <c r="G615" t="s">
        <v>814</v>
      </c>
    </row>
    <row r="616" spans="1:7">
      <c r="A616" t="s">
        <v>630</v>
      </c>
      <c r="B616" s="11">
        <v>44799</v>
      </c>
      <c r="C616" t="s">
        <v>802</v>
      </c>
      <c r="E616" t="s">
        <v>15</v>
      </c>
      <c r="F616" s="11">
        <v>45841</v>
      </c>
      <c r="G616" t="s">
        <v>816</v>
      </c>
    </row>
    <row r="617" spans="1:7">
      <c r="A617" t="s">
        <v>632</v>
      </c>
      <c r="B617" s="11">
        <v>45607</v>
      </c>
      <c r="C617" t="s">
        <v>802</v>
      </c>
      <c r="E617" t="s">
        <v>15</v>
      </c>
      <c r="F617" s="11">
        <v>45842</v>
      </c>
      <c r="G617" t="s">
        <v>814</v>
      </c>
    </row>
    <row r="618" spans="1:7">
      <c r="A618" t="s">
        <v>633</v>
      </c>
      <c r="B618" s="11">
        <v>43861</v>
      </c>
      <c r="C618" t="s">
        <v>799</v>
      </c>
      <c r="E618" t="s">
        <v>14</v>
      </c>
      <c r="F618" s="11">
        <v>45842</v>
      </c>
      <c r="G618" t="s">
        <v>816</v>
      </c>
    </row>
    <row r="619" spans="1:7">
      <c r="A619" t="s">
        <v>634</v>
      </c>
      <c r="B619" s="11">
        <v>45274</v>
      </c>
      <c r="C619" t="s">
        <v>797</v>
      </c>
      <c r="E619" t="s">
        <v>15</v>
      </c>
      <c r="F619" s="11">
        <v>45843</v>
      </c>
      <c r="G619" t="s">
        <v>814</v>
      </c>
    </row>
    <row r="620" spans="1:7">
      <c r="A620" t="s">
        <v>635</v>
      </c>
      <c r="B620" s="11">
        <v>28856</v>
      </c>
      <c r="C620" t="s">
        <v>797</v>
      </c>
      <c r="E620" t="s">
        <v>13</v>
      </c>
      <c r="F620" s="11">
        <v>45844</v>
      </c>
      <c r="G620" t="s">
        <v>814</v>
      </c>
    </row>
    <row r="621" spans="1:7">
      <c r="A621" t="s">
        <v>636</v>
      </c>
      <c r="B621" s="11">
        <v>44101</v>
      </c>
      <c r="C621" t="s">
        <v>797</v>
      </c>
      <c r="E621" t="s">
        <v>15</v>
      </c>
      <c r="F621" s="11">
        <v>45844</v>
      </c>
      <c r="G621" t="s">
        <v>814</v>
      </c>
    </row>
    <row r="622" spans="1:7">
      <c r="A622" t="s">
        <v>637</v>
      </c>
      <c r="B622" s="11">
        <v>45072</v>
      </c>
      <c r="C622" t="s">
        <v>798</v>
      </c>
      <c r="E622" t="s">
        <v>15</v>
      </c>
      <c r="F622" s="11">
        <v>45844</v>
      </c>
      <c r="G622" t="s">
        <v>814</v>
      </c>
    </row>
    <row r="623" spans="1:7">
      <c r="A623" t="s">
        <v>638</v>
      </c>
      <c r="B623" s="11">
        <v>45607</v>
      </c>
      <c r="C623" t="s">
        <v>807</v>
      </c>
      <c r="E623" t="s">
        <v>15</v>
      </c>
      <c r="F623" s="11">
        <v>45845</v>
      </c>
      <c r="G623" t="s">
        <v>816</v>
      </c>
    </row>
    <row r="624" spans="1:7">
      <c r="A624" t="s">
        <v>639</v>
      </c>
      <c r="B624" s="11">
        <v>45385</v>
      </c>
      <c r="C624" t="s">
        <v>800</v>
      </c>
      <c r="E624" t="s">
        <v>15</v>
      </c>
      <c r="F624" s="11">
        <v>45845</v>
      </c>
      <c r="G624" t="s">
        <v>816</v>
      </c>
    </row>
    <row r="625" spans="1:7">
      <c r="A625" t="s">
        <v>635</v>
      </c>
      <c r="B625" s="11">
        <v>28856</v>
      </c>
      <c r="C625" t="s">
        <v>797</v>
      </c>
      <c r="E625" t="s">
        <v>13</v>
      </c>
      <c r="F625" s="11">
        <v>45846</v>
      </c>
      <c r="G625" t="s">
        <v>814</v>
      </c>
    </row>
    <row r="626" spans="1:7">
      <c r="A626" t="s">
        <v>299</v>
      </c>
      <c r="B626" s="11">
        <v>45669</v>
      </c>
      <c r="C626" t="s">
        <v>802</v>
      </c>
      <c r="E626" t="s">
        <v>15</v>
      </c>
      <c r="F626" s="11">
        <v>45846</v>
      </c>
      <c r="G626" t="s">
        <v>817</v>
      </c>
    </row>
    <row r="627" spans="1:7">
      <c r="A627" t="s">
        <v>640</v>
      </c>
      <c r="B627" s="11">
        <v>45645</v>
      </c>
      <c r="C627" t="s">
        <v>802</v>
      </c>
      <c r="E627" t="s">
        <v>15</v>
      </c>
      <c r="F627" s="11">
        <v>45847</v>
      </c>
      <c r="G627" t="s">
        <v>815</v>
      </c>
    </row>
    <row r="628" spans="1:7">
      <c r="A628" t="s">
        <v>641</v>
      </c>
      <c r="B628" s="11">
        <v>45028</v>
      </c>
      <c r="C628" t="s">
        <v>799</v>
      </c>
      <c r="E628" t="s">
        <v>15</v>
      </c>
      <c r="F628" s="11">
        <v>45847</v>
      </c>
      <c r="G628" t="s">
        <v>816</v>
      </c>
    </row>
    <row r="629" spans="1:7">
      <c r="A629" t="s">
        <v>642</v>
      </c>
      <c r="B629" s="11">
        <v>26037</v>
      </c>
      <c r="C629" t="s">
        <v>802</v>
      </c>
      <c r="E629" t="s">
        <v>13</v>
      </c>
      <c r="F629" s="11">
        <v>45847</v>
      </c>
      <c r="G629" t="s">
        <v>814</v>
      </c>
    </row>
    <row r="630" spans="1:7">
      <c r="A630" t="s">
        <v>643</v>
      </c>
      <c r="B630" s="11">
        <v>45503</v>
      </c>
      <c r="C630" t="s">
        <v>802</v>
      </c>
      <c r="E630" t="s">
        <v>15</v>
      </c>
      <c r="F630" s="11">
        <v>45848</v>
      </c>
      <c r="G630" t="s">
        <v>814</v>
      </c>
    </row>
    <row r="631" spans="1:7">
      <c r="A631" t="s">
        <v>644</v>
      </c>
      <c r="B631" s="11">
        <v>43664</v>
      </c>
      <c r="C631" t="s">
        <v>802</v>
      </c>
      <c r="E631" t="s">
        <v>13</v>
      </c>
      <c r="F631" s="11">
        <v>45849</v>
      </c>
      <c r="G631" t="s">
        <v>814</v>
      </c>
    </row>
    <row r="632" spans="1:7">
      <c r="A632" t="s">
        <v>481</v>
      </c>
      <c r="B632" s="11">
        <v>45167</v>
      </c>
      <c r="C632" t="s">
        <v>797</v>
      </c>
      <c r="E632" t="s">
        <v>15</v>
      </c>
      <c r="F632" s="11">
        <v>45849</v>
      </c>
      <c r="G632" t="s">
        <v>816</v>
      </c>
    </row>
    <row r="633" spans="1:7">
      <c r="A633" t="s">
        <v>645</v>
      </c>
      <c r="B633" s="11">
        <v>43238</v>
      </c>
      <c r="C633" t="s">
        <v>799</v>
      </c>
      <c r="E633" t="s">
        <v>15</v>
      </c>
      <c r="F633" s="11">
        <v>45850</v>
      </c>
      <c r="G633" t="s">
        <v>816</v>
      </c>
    </row>
    <row r="634" spans="1:7">
      <c r="A634" t="s">
        <v>646</v>
      </c>
      <c r="B634" s="11">
        <v>45533</v>
      </c>
      <c r="C634" t="s">
        <v>802</v>
      </c>
      <c r="E634" t="s">
        <v>15</v>
      </c>
      <c r="F634" s="11">
        <v>45850</v>
      </c>
      <c r="G634" t="s">
        <v>814</v>
      </c>
    </row>
    <row r="635" spans="1:7">
      <c r="A635" t="s">
        <v>647</v>
      </c>
      <c r="B635" s="11">
        <v>29587</v>
      </c>
      <c r="C635" t="s">
        <v>802</v>
      </c>
      <c r="E635" t="s">
        <v>13</v>
      </c>
      <c r="F635" s="11">
        <v>45851</v>
      </c>
      <c r="G635" t="s">
        <v>814</v>
      </c>
    </row>
    <row r="636" spans="1:7">
      <c r="A636" t="s">
        <v>648</v>
      </c>
      <c r="B636" s="11">
        <v>42443</v>
      </c>
      <c r="C636" t="s">
        <v>802</v>
      </c>
      <c r="E636" t="s">
        <v>13</v>
      </c>
      <c r="F636" s="11">
        <v>45851</v>
      </c>
      <c r="G636" t="s">
        <v>814</v>
      </c>
    </row>
    <row r="637" spans="1:7">
      <c r="A637" t="s">
        <v>649</v>
      </c>
      <c r="B637" s="11">
        <v>45076</v>
      </c>
      <c r="C637" t="s">
        <v>800</v>
      </c>
      <c r="E637" t="s">
        <v>15</v>
      </c>
      <c r="F637" s="11">
        <v>45851</v>
      </c>
      <c r="G637" t="s">
        <v>814</v>
      </c>
    </row>
    <row r="638" spans="1:7">
      <c r="A638" t="s">
        <v>650</v>
      </c>
      <c r="B638" s="11">
        <v>42142</v>
      </c>
      <c r="C638" t="s">
        <v>804</v>
      </c>
      <c r="E638" t="s">
        <v>13</v>
      </c>
      <c r="F638" s="11">
        <v>45852</v>
      </c>
      <c r="G638" t="s">
        <v>814</v>
      </c>
    </row>
    <row r="639" spans="1:7">
      <c r="A639" t="s">
        <v>651</v>
      </c>
      <c r="B639" s="11">
        <v>45421</v>
      </c>
      <c r="C639" t="s">
        <v>802</v>
      </c>
      <c r="E639" t="s">
        <v>15</v>
      </c>
      <c r="F639" s="11">
        <v>45852</v>
      </c>
      <c r="G639" t="s">
        <v>814</v>
      </c>
    </row>
    <row r="640" spans="1:7">
      <c r="A640" t="s">
        <v>652</v>
      </c>
      <c r="B640" s="11">
        <v>45336</v>
      </c>
      <c r="C640" t="s">
        <v>802</v>
      </c>
      <c r="E640" t="s">
        <v>15</v>
      </c>
      <c r="F640" s="11">
        <v>45852</v>
      </c>
      <c r="G640" t="s">
        <v>814</v>
      </c>
    </row>
    <row r="641" spans="1:7">
      <c r="A641" t="s">
        <v>653</v>
      </c>
      <c r="B641" s="11">
        <v>33699</v>
      </c>
      <c r="C641" t="s">
        <v>804</v>
      </c>
      <c r="E641" t="s">
        <v>13</v>
      </c>
      <c r="F641" s="11">
        <v>45852</v>
      </c>
      <c r="G641" t="s">
        <v>814</v>
      </c>
    </row>
    <row r="642" spans="1:7">
      <c r="A642" t="s">
        <v>654</v>
      </c>
      <c r="B642" s="11">
        <v>43680</v>
      </c>
      <c r="C642" t="s">
        <v>804</v>
      </c>
      <c r="E642" t="s">
        <v>13</v>
      </c>
      <c r="F642" s="11">
        <v>45853</v>
      </c>
      <c r="G642" t="s">
        <v>815</v>
      </c>
    </row>
    <row r="643" spans="1:7">
      <c r="A643" t="s">
        <v>655</v>
      </c>
      <c r="B643" s="11">
        <v>29221</v>
      </c>
      <c r="C643" t="s">
        <v>802</v>
      </c>
      <c r="E643" t="s">
        <v>13</v>
      </c>
      <c r="F643" s="11">
        <v>45853</v>
      </c>
      <c r="G643" t="s">
        <v>814</v>
      </c>
    </row>
    <row r="644" spans="1:7">
      <c r="A644" t="s">
        <v>656</v>
      </c>
      <c r="B644" s="11">
        <v>45349</v>
      </c>
      <c r="C644" t="s">
        <v>797</v>
      </c>
      <c r="E644" t="s">
        <v>15</v>
      </c>
      <c r="F644" s="11">
        <v>45853</v>
      </c>
      <c r="G644" t="s">
        <v>816</v>
      </c>
    </row>
    <row r="645" spans="1:7">
      <c r="A645" t="s">
        <v>618</v>
      </c>
      <c r="B645" s="11">
        <v>45197</v>
      </c>
      <c r="C645" t="s">
        <v>802</v>
      </c>
      <c r="E645" t="s">
        <v>14</v>
      </c>
      <c r="F645" s="11">
        <v>45853</v>
      </c>
      <c r="G645" t="s">
        <v>814</v>
      </c>
    </row>
    <row r="646" spans="1:7">
      <c r="A646" t="s">
        <v>657</v>
      </c>
      <c r="B646" s="11">
        <v>34851</v>
      </c>
      <c r="C646" t="s">
        <v>802</v>
      </c>
      <c r="E646" t="s">
        <v>13</v>
      </c>
      <c r="F646" s="11">
        <v>45853</v>
      </c>
      <c r="G646" t="s">
        <v>814</v>
      </c>
    </row>
    <row r="647" spans="1:7">
      <c r="A647" t="s">
        <v>658</v>
      </c>
      <c r="B647" s="11">
        <v>45427</v>
      </c>
      <c r="C647" t="s">
        <v>802</v>
      </c>
      <c r="E647" t="s">
        <v>15</v>
      </c>
      <c r="F647" s="11">
        <v>45854</v>
      </c>
      <c r="G647" t="s">
        <v>816</v>
      </c>
    </row>
    <row r="648" spans="1:7">
      <c r="A648" t="s">
        <v>659</v>
      </c>
      <c r="B648" s="11">
        <v>45077</v>
      </c>
      <c r="C648" t="s">
        <v>802</v>
      </c>
      <c r="E648" t="s">
        <v>15</v>
      </c>
      <c r="F648" s="11">
        <v>45854</v>
      </c>
      <c r="G648" t="s">
        <v>814</v>
      </c>
    </row>
    <row r="649" spans="1:7">
      <c r="A649" t="s">
        <v>660</v>
      </c>
      <c r="B649" s="11">
        <v>40028</v>
      </c>
      <c r="C649" t="s">
        <v>798</v>
      </c>
      <c r="E649" t="s">
        <v>13</v>
      </c>
      <c r="F649" s="11">
        <v>45854</v>
      </c>
      <c r="G649" t="s">
        <v>814</v>
      </c>
    </row>
    <row r="650" spans="1:7">
      <c r="A650" t="s">
        <v>661</v>
      </c>
      <c r="B650" s="11">
        <v>45573</v>
      </c>
      <c r="C650" t="s">
        <v>800</v>
      </c>
      <c r="E650" t="s">
        <v>15</v>
      </c>
      <c r="F650" s="11">
        <v>45854</v>
      </c>
      <c r="G650" t="s">
        <v>815</v>
      </c>
    </row>
    <row r="651" spans="1:7">
      <c r="A651" t="s">
        <v>662</v>
      </c>
      <c r="B651" s="11">
        <v>35806</v>
      </c>
      <c r="C651" t="s">
        <v>802</v>
      </c>
      <c r="E651" t="s">
        <v>13</v>
      </c>
      <c r="F651" s="11">
        <v>45854</v>
      </c>
      <c r="G651" t="s">
        <v>814</v>
      </c>
    </row>
    <row r="652" spans="1:7">
      <c r="A652" t="s">
        <v>663</v>
      </c>
      <c r="B652" s="11">
        <v>44931</v>
      </c>
      <c r="C652" t="s">
        <v>797</v>
      </c>
      <c r="E652" t="s">
        <v>15</v>
      </c>
      <c r="F652" s="11">
        <v>45854</v>
      </c>
      <c r="G652" t="s">
        <v>816</v>
      </c>
    </row>
    <row r="653" spans="1:7">
      <c r="A653" t="s">
        <v>664</v>
      </c>
      <c r="B653" s="11">
        <v>45513</v>
      </c>
      <c r="C653" t="s">
        <v>805</v>
      </c>
      <c r="E653" t="s">
        <v>15</v>
      </c>
      <c r="F653" s="11">
        <v>45854</v>
      </c>
      <c r="G653" t="s">
        <v>816</v>
      </c>
    </row>
    <row r="654" spans="1:7">
      <c r="A654" t="s">
        <v>665</v>
      </c>
      <c r="B654" s="11">
        <v>45020</v>
      </c>
      <c r="C654" t="s">
        <v>798</v>
      </c>
      <c r="E654" t="s">
        <v>15</v>
      </c>
      <c r="F654" s="11">
        <v>45855</v>
      </c>
      <c r="G654" t="s">
        <v>816</v>
      </c>
    </row>
    <row r="655" spans="1:7">
      <c r="A655" t="s">
        <v>666</v>
      </c>
      <c r="B655" s="11">
        <v>45516</v>
      </c>
      <c r="C655" t="s">
        <v>807</v>
      </c>
      <c r="E655" t="s">
        <v>15</v>
      </c>
      <c r="F655" s="11">
        <v>45855</v>
      </c>
      <c r="G655" t="s">
        <v>816</v>
      </c>
    </row>
    <row r="656" spans="1:7">
      <c r="A656" t="s">
        <v>667</v>
      </c>
      <c r="B656" s="11">
        <v>39977</v>
      </c>
      <c r="C656" t="s">
        <v>802</v>
      </c>
      <c r="E656" t="s">
        <v>13</v>
      </c>
      <c r="F656" s="11">
        <v>45855</v>
      </c>
      <c r="G656" t="s">
        <v>814</v>
      </c>
    </row>
    <row r="657" spans="1:7">
      <c r="A657" t="s">
        <v>668</v>
      </c>
      <c r="B657" s="11">
        <v>45227</v>
      </c>
      <c r="C657" t="s">
        <v>802</v>
      </c>
      <c r="E657" t="s">
        <v>15</v>
      </c>
      <c r="F657" s="11">
        <v>45855</v>
      </c>
      <c r="G657" t="s">
        <v>814</v>
      </c>
    </row>
    <row r="658" spans="1:7">
      <c r="A658" t="s">
        <v>669</v>
      </c>
      <c r="B658" s="11">
        <v>40325</v>
      </c>
      <c r="C658" t="s">
        <v>802</v>
      </c>
      <c r="E658" t="s">
        <v>13</v>
      </c>
      <c r="F658" s="11">
        <v>45856</v>
      </c>
      <c r="G658" t="s">
        <v>814</v>
      </c>
    </row>
    <row r="659" spans="1:7">
      <c r="A659" t="s">
        <v>670</v>
      </c>
      <c r="B659" s="11">
        <v>45339</v>
      </c>
      <c r="C659" t="s">
        <v>802</v>
      </c>
      <c r="E659" t="s">
        <v>15</v>
      </c>
      <c r="F659" s="11">
        <v>45856</v>
      </c>
      <c r="G659" t="s">
        <v>814</v>
      </c>
    </row>
    <row r="660" spans="1:7">
      <c r="A660" t="s">
        <v>671</v>
      </c>
      <c r="B660" s="11">
        <v>45309</v>
      </c>
      <c r="C660" t="s">
        <v>800</v>
      </c>
      <c r="E660" t="s">
        <v>15</v>
      </c>
      <c r="F660" s="11">
        <v>45856</v>
      </c>
      <c r="G660" t="s">
        <v>814</v>
      </c>
    </row>
    <row r="661" spans="1:7">
      <c r="A661" t="s">
        <v>672</v>
      </c>
      <c r="B661" s="11">
        <v>45491</v>
      </c>
      <c r="C661" t="s">
        <v>802</v>
      </c>
      <c r="E661" t="s">
        <v>15</v>
      </c>
      <c r="F661" s="11">
        <v>45857</v>
      </c>
      <c r="G661" t="s">
        <v>814</v>
      </c>
    </row>
    <row r="662" spans="1:7">
      <c r="A662" t="s">
        <v>673</v>
      </c>
      <c r="B662" s="11">
        <v>45241</v>
      </c>
      <c r="C662" t="s">
        <v>800</v>
      </c>
      <c r="E662" t="s">
        <v>15</v>
      </c>
      <c r="F662" s="11">
        <v>45858</v>
      </c>
      <c r="G662" t="s">
        <v>814</v>
      </c>
    </row>
    <row r="663" spans="1:7">
      <c r="A663" t="s">
        <v>674</v>
      </c>
      <c r="B663" s="11">
        <v>43892</v>
      </c>
      <c r="C663" t="s">
        <v>802</v>
      </c>
      <c r="E663" t="s">
        <v>15</v>
      </c>
      <c r="F663" s="11">
        <v>45858</v>
      </c>
      <c r="G663" t="s">
        <v>815</v>
      </c>
    </row>
    <row r="664" spans="1:7">
      <c r="A664" t="s">
        <v>675</v>
      </c>
      <c r="B664" s="11">
        <v>31935</v>
      </c>
      <c r="C664" t="s">
        <v>802</v>
      </c>
      <c r="E664" t="s">
        <v>13</v>
      </c>
      <c r="F664" s="11">
        <v>45858</v>
      </c>
      <c r="G664" t="s">
        <v>814</v>
      </c>
    </row>
    <row r="665" spans="1:7">
      <c r="A665" t="s">
        <v>676</v>
      </c>
      <c r="B665" s="11">
        <v>45102</v>
      </c>
      <c r="C665" t="s">
        <v>802</v>
      </c>
      <c r="E665" t="s">
        <v>15</v>
      </c>
      <c r="F665" s="11">
        <v>45859</v>
      </c>
      <c r="G665" t="s">
        <v>814</v>
      </c>
    </row>
    <row r="666" spans="1:7">
      <c r="A666" t="s">
        <v>677</v>
      </c>
      <c r="B666" s="11">
        <v>35764</v>
      </c>
      <c r="C666" t="s">
        <v>802</v>
      </c>
      <c r="E666" t="s">
        <v>13</v>
      </c>
      <c r="F666" s="11">
        <v>45859</v>
      </c>
      <c r="G666" t="s">
        <v>814</v>
      </c>
    </row>
    <row r="667" spans="1:7">
      <c r="A667" t="s">
        <v>678</v>
      </c>
      <c r="B667" s="11">
        <v>42683</v>
      </c>
      <c r="C667" t="s">
        <v>800</v>
      </c>
      <c r="E667" t="s">
        <v>13</v>
      </c>
      <c r="F667" s="11">
        <v>45860</v>
      </c>
      <c r="G667" t="s">
        <v>814</v>
      </c>
    </row>
    <row r="668" spans="1:7">
      <c r="A668" t="s">
        <v>679</v>
      </c>
      <c r="B668" s="11">
        <v>16803</v>
      </c>
      <c r="C668" t="s">
        <v>805</v>
      </c>
      <c r="E668" t="s">
        <v>12</v>
      </c>
      <c r="F668" s="11">
        <v>45861</v>
      </c>
      <c r="G668" t="s">
        <v>815</v>
      </c>
    </row>
    <row r="669" spans="1:7">
      <c r="A669" t="s">
        <v>680</v>
      </c>
      <c r="B669" s="11">
        <v>45489</v>
      </c>
      <c r="C669" t="s">
        <v>809</v>
      </c>
      <c r="E669" t="s">
        <v>15</v>
      </c>
      <c r="F669" s="11">
        <v>45862</v>
      </c>
      <c r="G669" t="s">
        <v>814</v>
      </c>
    </row>
    <row r="670" spans="1:7">
      <c r="A670" t="s">
        <v>681</v>
      </c>
      <c r="B670" s="11">
        <v>44049</v>
      </c>
      <c r="C670" t="s">
        <v>802</v>
      </c>
      <c r="E670" t="s">
        <v>14</v>
      </c>
      <c r="F670" s="11">
        <v>45862</v>
      </c>
      <c r="G670" t="s">
        <v>814</v>
      </c>
    </row>
    <row r="671" spans="1:7">
      <c r="A671" t="s">
        <v>566</v>
      </c>
      <c r="B671" s="11">
        <v>45593</v>
      </c>
      <c r="C671" t="s">
        <v>800</v>
      </c>
      <c r="E671" t="s">
        <v>14</v>
      </c>
      <c r="F671" s="11">
        <v>45863</v>
      </c>
      <c r="G671" t="s">
        <v>816</v>
      </c>
    </row>
    <row r="672" spans="1:7">
      <c r="A672" t="s">
        <v>682</v>
      </c>
      <c r="B672" s="11">
        <v>43508</v>
      </c>
      <c r="C672" t="s">
        <v>802</v>
      </c>
      <c r="E672" t="s">
        <v>13</v>
      </c>
      <c r="F672" s="11">
        <v>45864</v>
      </c>
      <c r="G672" t="s">
        <v>814</v>
      </c>
    </row>
    <row r="673" spans="1:7">
      <c r="A673" t="s">
        <v>683</v>
      </c>
      <c r="B673" s="11">
        <v>45544</v>
      </c>
      <c r="C673" t="s">
        <v>802</v>
      </c>
      <c r="E673" t="s">
        <v>15</v>
      </c>
      <c r="F673" s="11">
        <v>45864</v>
      </c>
      <c r="G673" t="s">
        <v>814</v>
      </c>
    </row>
    <row r="674" spans="1:7">
      <c r="A674" t="s">
        <v>684</v>
      </c>
      <c r="B674" s="11">
        <v>36537</v>
      </c>
      <c r="C674" t="s">
        <v>802</v>
      </c>
      <c r="E674" t="s">
        <v>13</v>
      </c>
      <c r="F674" s="11">
        <v>45864</v>
      </c>
      <c r="G674" t="s">
        <v>814</v>
      </c>
    </row>
    <row r="675" spans="1:7">
      <c r="A675" t="s">
        <v>685</v>
      </c>
      <c r="B675" s="11">
        <v>44841</v>
      </c>
      <c r="C675" t="s">
        <v>802</v>
      </c>
      <c r="E675" t="s">
        <v>15</v>
      </c>
      <c r="F675" s="11">
        <v>45864</v>
      </c>
      <c r="G675" t="s">
        <v>814</v>
      </c>
    </row>
    <row r="676" spans="1:7">
      <c r="A676" t="s">
        <v>683</v>
      </c>
      <c r="B676" s="11">
        <v>44448</v>
      </c>
      <c r="C676" t="s">
        <v>802</v>
      </c>
      <c r="E676" t="s">
        <v>15</v>
      </c>
      <c r="F676" s="11">
        <v>45864</v>
      </c>
      <c r="G676" t="s">
        <v>814</v>
      </c>
    </row>
    <row r="677" spans="1:7">
      <c r="A677" t="s">
        <v>686</v>
      </c>
      <c r="B677" s="11">
        <v>37833</v>
      </c>
      <c r="C677" t="s">
        <v>809</v>
      </c>
      <c r="E677" t="s">
        <v>13</v>
      </c>
      <c r="F677" s="11">
        <v>45864</v>
      </c>
      <c r="G677" t="s">
        <v>815</v>
      </c>
    </row>
    <row r="678" spans="1:7">
      <c r="A678" t="s">
        <v>687</v>
      </c>
      <c r="B678" s="11">
        <v>45591</v>
      </c>
      <c r="C678" t="s">
        <v>807</v>
      </c>
      <c r="E678" t="s">
        <v>13</v>
      </c>
      <c r="F678" s="11">
        <v>45864</v>
      </c>
      <c r="G678" t="s">
        <v>815</v>
      </c>
    </row>
    <row r="679" spans="1:7">
      <c r="A679" t="s">
        <v>688</v>
      </c>
      <c r="B679" s="11">
        <v>39655</v>
      </c>
      <c r="C679" t="s">
        <v>804</v>
      </c>
      <c r="E679" t="s">
        <v>13</v>
      </c>
      <c r="F679" s="11">
        <v>45864</v>
      </c>
      <c r="G679" t="s">
        <v>814</v>
      </c>
    </row>
    <row r="680" spans="1:7">
      <c r="A680" t="s">
        <v>689</v>
      </c>
      <c r="B680" s="11">
        <v>39504</v>
      </c>
      <c r="C680" t="s">
        <v>798</v>
      </c>
      <c r="E680" t="s">
        <v>13</v>
      </c>
      <c r="F680" s="11">
        <v>45864</v>
      </c>
      <c r="G680" t="s">
        <v>814</v>
      </c>
    </row>
    <row r="681" spans="1:7">
      <c r="A681" t="s">
        <v>690</v>
      </c>
      <c r="B681" s="11">
        <v>45502</v>
      </c>
      <c r="C681" t="s">
        <v>798</v>
      </c>
      <c r="E681" t="s">
        <v>15</v>
      </c>
      <c r="F681" s="11">
        <v>45865</v>
      </c>
      <c r="G681" t="s">
        <v>814</v>
      </c>
    </row>
    <row r="682" spans="1:7">
      <c r="A682" t="s">
        <v>691</v>
      </c>
      <c r="B682" s="11">
        <v>31778</v>
      </c>
      <c r="C682" t="s">
        <v>801</v>
      </c>
      <c r="E682" t="s">
        <v>13</v>
      </c>
      <c r="F682" s="11">
        <v>45865</v>
      </c>
      <c r="G682" t="s">
        <v>814</v>
      </c>
    </row>
    <row r="683" spans="1:7">
      <c r="A683" t="s">
        <v>692</v>
      </c>
      <c r="B683" s="11">
        <v>45420</v>
      </c>
      <c r="C683" t="s">
        <v>802</v>
      </c>
      <c r="E683" t="s">
        <v>15</v>
      </c>
      <c r="F683" s="11">
        <v>45865</v>
      </c>
      <c r="G683" t="s">
        <v>814</v>
      </c>
    </row>
    <row r="684" spans="1:7">
      <c r="A684" t="s">
        <v>692</v>
      </c>
      <c r="B684" s="11">
        <v>45420</v>
      </c>
      <c r="C684" t="s">
        <v>802</v>
      </c>
      <c r="E684" t="s">
        <v>15</v>
      </c>
      <c r="F684" s="11">
        <v>45865</v>
      </c>
      <c r="G684" t="s">
        <v>814</v>
      </c>
    </row>
    <row r="685" spans="1:7">
      <c r="A685" t="s">
        <v>693</v>
      </c>
      <c r="B685" s="11">
        <v>39448</v>
      </c>
      <c r="C685" t="s">
        <v>797</v>
      </c>
      <c r="E685" t="s">
        <v>17</v>
      </c>
      <c r="F685" s="11">
        <v>45866</v>
      </c>
      <c r="G685" t="s">
        <v>815</v>
      </c>
    </row>
    <row r="686" spans="1:7">
      <c r="A686" t="s">
        <v>694</v>
      </c>
      <c r="B686" s="11">
        <v>45642</v>
      </c>
      <c r="C686" t="s">
        <v>806</v>
      </c>
      <c r="E686" t="s">
        <v>15</v>
      </c>
      <c r="F686" s="11">
        <v>45866</v>
      </c>
      <c r="G686" t="s">
        <v>816</v>
      </c>
    </row>
    <row r="687" spans="1:7">
      <c r="A687" t="s">
        <v>695</v>
      </c>
      <c r="B687" s="11">
        <v>40136</v>
      </c>
      <c r="C687" t="s">
        <v>805</v>
      </c>
      <c r="E687" t="s">
        <v>13</v>
      </c>
      <c r="F687" s="11">
        <v>45866</v>
      </c>
      <c r="G687" t="s">
        <v>815</v>
      </c>
    </row>
    <row r="688" spans="1:7">
      <c r="A688" t="s">
        <v>696</v>
      </c>
      <c r="B688" s="11">
        <v>43452</v>
      </c>
      <c r="C688" t="s">
        <v>802</v>
      </c>
      <c r="E688" t="s">
        <v>13</v>
      </c>
      <c r="F688" s="11">
        <v>45867</v>
      </c>
      <c r="G688" t="s">
        <v>814</v>
      </c>
    </row>
    <row r="689" spans="1:7">
      <c r="A689" t="s">
        <v>697</v>
      </c>
      <c r="B689" s="11">
        <v>45460</v>
      </c>
      <c r="C689" t="s">
        <v>802</v>
      </c>
      <c r="E689" t="s">
        <v>15</v>
      </c>
      <c r="F689" s="11">
        <v>45867</v>
      </c>
      <c r="G689" t="s">
        <v>814</v>
      </c>
    </row>
    <row r="690" spans="1:7">
      <c r="A690" t="s">
        <v>697</v>
      </c>
      <c r="B690" s="11">
        <v>45460</v>
      </c>
      <c r="C690" t="s">
        <v>802</v>
      </c>
      <c r="E690" t="s">
        <v>15</v>
      </c>
      <c r="F690" s="11">
        <v>45867</v>
      </c>
      <c r="G690" t="s">
        <v>814</v>
      </c>
    </row>
    <row r="691" spans="1:7">
      <c r="A691" t="s">
        <v>698</v>
      </c>
      <c r="B691" s="11">
        <v>41670</v>
      </c>
      <c r="C691" t="s">
        <v>802</v>
      </c>
      <c r="E691" t="s">
        <v>13</v>
      </c>
      <c r="F691" s="11">
        <v>45867</v>
      </c>
      <c r="G691" t="s">
        <v>814</v>
      </c>
    </row>
    <row r="692" spans="1:7">
      <c r="A692" t="s">
        <v>699</v>
      </c>
      <c r="B692" s="11">
        <v>45504</v>
      </c>
      <c r="C692" t="s">
        <v>806</v>
      </c>
      <c r="E692" t="s">
        <v>15</v>
      </c>
      <c r="F692" s="11">
        <v>45868</v>
      </c>
      <c r="G692" t="s">
        <v>815</v>
      </c>
    </row>
    <row r="693" spans="1:7">
      <c r="A693" t="s">
        <v>700</v>
      </c>
      <c r="B693" s="11">
        <v>45703</v>
      </c>
      <c r="C693" t="s">
        <v>802</v>
      </c>
      <c r="E693" t="s">
        <v>15</v>
      </c>
      <c r="F693" s="11">
        <v>45868</v>
      </c>
      <c r="G693" t="s">
        <v>814</v>
      </c>
    </row>
    <row r="694" spans="1:7">
      <c r="A694" t="s">
        <v>701</v>
      </c>
      <c r="B694" s="11">
        <v>42057</v>
      </c>
      <c r="C694" t="s">
        <v>802</v>
      </c>
      <c r="E694" t="s">
        <v>13</v>
      </c>
      <c r="F694" s="11">
        <v>45868</v>
      </c>
      <c r="G694" t="s">
        <v>814</v>
      </c>
    </row>
    <row r="695" spans="1:7">
      <c r="A695" t="s">
        <v>702</v>
      </c>
      <c r="B695" s="11">
        <v>44487</v>
      </c>
      <c r="C695" t="s">
        <v>801</v>
      </c>
      <c r="E695" t="s">
        <v>15</v>
      </c>
      <c r="F695" s="11">
        <v>45868</v>
      </c>
      <c r="G695" t="s">
        <v>814</v>
      </c>
    </row>
    <row r="696" spans="1:7">
      <c r="A696" t="s">
        <v>703</v>
      </c>
      <c r="B696" s="11">
        <v>44983</v>
      </c>
      <c r="C696" t="s">
        <v>807</v>
      </c>
      <c r="E696" t="s">
        <v>21</v>
      </c>
      <c r="F696" s="11">
        <v>45869</v>
      </c>
      <c r="G696" t="s">
        <v>816</v>
      </c>
    </row>
    <row r="697" spans="1:7">
      <c r="A697" t="s">
        <v>704</v>
      </c>
      <c r="B697" s="11">
        <v>26932</v>
      </c>
      <c r="C697" t="s">
        <v>797</v>
      </c>
      <c r="D697" t="s">
        <v>812</v>
      </c>
      <c r="E697" t="s">
        <v>13</v>
      </c>
      <c r="F697" s="11">
        <v>45869</v>
      </c>
      <c r="G697" t="s">
        <v>814</v>
      </c>
    </row>
    <row r="698" spans="1:7">
      <c r="A698" t="s">
        <v>705</v>
      </c>
      <c r="B698" s="11">
        <v>41394</v>
      </c>
      <c r="C698" t="s">
        <v>802</v>
      </c>
      <c r="E698" t="s">
        <v>13</v>
      </c>
      <c r="F698" s="11">
        <v>45870</v>
      </c>
      <c r="G698" t="s">
        <v>814</v>
      </c>
    </row>
    <row r="699" spans="1:7">
      <c r="A699" t="s">
        <v>706</v>
      </c>
      <c r="B699" s="11">
        <v>39083</v>
      </c>
      <c r="C699" t="s">
        <v>800</v>
      </c>
      <c r="E699" t="s">
        <v>13</v>
      </c>
      <c r="F699" s="11">
        <v>45870</v>
      </c>
      <c r="G699" t="s">
        <v>814</v>
      </c>
    </row>
    <row r="700" spans="1:7">
      <c r="A700" t="s">
        <v>707</v>
      </c>
      <c r="B700" s="11">
        <v>38237</v>
      </c>
      <c r="C700" t="s">
        <v>805</v>
      </c>
      <c r="E700" t="s">
        <v>13</v>
      </c>
      <c r="F700" s="11">
        <v>45870</v>
      </c>
      <c r="G700" t="s">
        <v>815</v>
      </c>
    </row>
    <row r="701" spans="1:7">
      <c r="A701" t="s">
        <v>566</v>
      </c>
      <c r="B701" s="11">
        <v>45593</v>
      </c>
      <c r="C701" t="s">
        <v>800</v>
      </c>
      <c r="E701" t="s">
        <v>14</v>
      </c>
      <c r="F701" s="11">
        <v>45870</v>
      </c>
      <c r="G701" t="s">
        <v>814</v>
      </c>
    </row>
    <row r="702" spans="1:7">
      <c r="A702" t="s">
        <v>339</v>
      </c>
      <c r="B702" s="11">
        <v>39718</v>
      </c>
      <c r="C702" t="s">
        <v>800</v>
      </c>
      <c r="E702" t="s">
        <v>13</v>
      </c>
      <c r="F702" s="11">
        <v>45870</v>
      </c>
      <c r="G702" t="s">
        <v>814</v>
      </c>
    </row>
    <row r="703" spans="1:7">
      <c r="A703" t="s">
        <v>387</v>
      </c>
      <c r="B703" s="11">
        <v>36886</v>
      </c>
      <c r="C703" t="s">
        <v>804</v>
      </c>
      <c r="E703" t="s">
        <v>13</v>
      </c>
      <c r="F703" s="11">
        <v>45870</v>
      </c>
      <c r="G703" t="s">
        <v>814</v>
      </c>
    </row>
    <row r="704" spans="1:7">
      <c r="A704" t="s">
        <v>708</v>
      </c>
      <c r="B704" s="11">
        <v>37834</v>
      </c>
      <c r="C704" t="s">
        <v>804</v>
      </c>
      <c r="E704" t="s">
        <v>13</v>
      </c>
      <c r="F704" s="11">
        <v>45870</v>
      </c>
      <c r="G704" t="s">
        <v>814</v>
      </c>
    </row>
    <row r="705" spans="1:7">
      <c r="A705" t="s">
        <v>709</v>
      </c>
      <c r="B705" s="11">
        <v>45353</v>
      </c>
      <c r="C705" t="s">
        <v>804</v>
      </c>
      <c r="E705" t="s">
        <v>15</v>
      </c>
      <c r="F705" s="11">
        <v>45870</v>
      </c>
      <c r="G705" t="s">
        <v>814</v>
      </c>
    </row>
    <row r="706" spans="1:7">
      <c r="A706" t="s">
        <v>710</v>
      </c>
      <c r="B706" s="11">
        <v>44869</v>
      </c>
      <c r="C706" t="s">
        <v>802</v>
      </c>
      <c r="E706" t="s">
        <v>15</v>
      </c>
      <c r="F706" s="11">
        <v>45871</v>
      </c>
      <c r="G706" t="s">
        <v>816</v>
      </c>
    </row>
    <row r="707" spans="1:7">
      <c r="A707" t="s">
        <v>711</v>
      </c>
      <c r="B707" s="11">
        <v>44962</v>
      </c>
      <c r="C707" t="s">
        <v>800</v>
      </c>
      <c r="E707" t="s">
        <v>15</v>
      </c>
      <c r="F707" s="11">
        <v>45871</v>
      </c>
      <c r="G707" t="s">
        <v>814</v>
      </c>
    </row>
    <row r="708" spans="1:7">
      <c r="A708" t="s">
        <v>712</v>
      </c>
      <c r="B708" s="11">
        <v>43390</v>
      </c>
      <c r="C708" t="s">
        <v>802</v>
      </c>
      <c r="E708" t="s">
        <v>13</v>
      </c>
      <c r="F708" s="11">
        <v>45871</v>
      </c>
      <c r="G708" t="s">
        <v>814</v>
      </c>
    </row>
    <row r="709" spans="1:7">
      <c r="A709" t="s">
        <v>713</v>
      </c>
      <c r="B709" s="11">
        <v>23012</v>
      </c>
      <c r="C709" t="s">
        <v>800</v>
      </c>
      <c r="E709" t="s">
        <v>13</v>
      </c>
      <c r="F709" s="11">
        <v>45872</v>
      </c>
      <c r="G709" t="s">
        <v>814</v>
      </c>
    </row>
    <row r="710" spans="1:7">
      <c r="A710" t="s">
        <v>714</v>
      </c>
      <c r="B710" s="11">
        <v>45238</v>
      </c>
      <c r="C710" t="s">
        <v>804</v>
      </c>
      <c r="E710" t="s">
        <v>15</v>
      </c>
      <c r="F710" s="11">
        <v>45873</v>
      </c>
      <c r="G710" t="s">
        <v>814</v>
      </c>
    </row>
    <row r="711" spans="1:7">
      <c r="A711" t="s">
        <v>715</v>
      </c>
      <c r="B711" s="11">
        <v>41058</v>
      </c>
      <c r="C711" t="s">
        <v>802</v>
      </c>
      <c r="E711" t="s">
        <v>13</v>
      </c>
      <c r="F711" s="11">
        <v>45873</v>
      </c>
      <c r="G711" t="s">
        <v>814</v>
      </c>
    </row>
    <row r="712" spans="1:7">
      <c r="A712" t="s">
        <v>716</v>
      </c>
      <c r="B712" s="11">
        <v>43493</v>
      </c>
      <c r="C712" t="s">
        <v>806</v>
      </c>
      <c r="E712" t="s">
        <v>17</v>
      </c>
      <c r="F712" s="11">
        <v>45873</v>
      </c>
      <c r="G712" t="s">
        <v>815</v>
      </c>
    </row>
    <row r="713" spans="1:7">
      <c r="A713" t="s">
        <v>717</v>
      </c>
      <c r="B713" s="11">
        <v>33010</v>
      </c>
      <c r="C713" t="s">
        <v>802</v>
      </c>
      <c r="E713" t="s">
        <v>13</v>
      </c>
      <c r="F713" s="11">
        <v>45873</v>
      </c>
      <c r="G713" t="s">
        <v>814</v>
      </c>
    </row>
    <row r="714" spans="1:7">
      <c r="A714" t="s">
        <v>718</v>
      </c>
      <c r="B714" s="11">
        <v>45373</v>
      </c>
      <c r="C714" t="s">
        <v>802</v>
      </c>
      <c r="E714" t="s">
        <v>15</v>
      </c>
      <c r="F714" s="11">
        <v>45874</v>
      </c>
      <c r="G714" t="s">
        <v>814</v>
      </c>
    </row>
    <row r="715" spans="1:7">
      <c r="A715" t="s">
        <v>719</v>
      </c>
      <c r="B715" s="11">
        <v>45422</v>
      </c>
      <c r="C715" t="s">
        <v>802</v>
      </c>
      <c r="E715" t="s">
        <v>15</v>
      </c>
      <c r="F715" s="11">
        <v>45874</v>
      </c>
      <c r="G715" t="s">
        <v>814</v>
      </c>
    </row>
    <row r="716" spans="1:7">
      <c r="A716" t="s">
        <v>720</v>
      </c>
      <c r="B716" s="11">
        <v>33970</v>
      </c>
      <c r="C716" t="s">
        <v>802</v>
      </c>
      <c r="E716" t="s">
        <v>13</v>
      </c>
      <c r="F716" s="11">
        <v>45874</v>
      </c>
      <c r="G716" t="s">
        <v>814</v>
      </c>
    </row>
    <row r="717" spans="1:7">
      <c r="A717" t="s">
        <v>721</v>
      </c>
      <c r="B717" s="11">
        <v>45310</v>
      </c>
      <c r="C717" t="s">
        <v>802</v>
      </c>
      <c r="E717" t="s">
        <v>15</v>
      </c>
      <c r="F717" s="11">
        <v>45874</v>
      </c>
      <c r="G717" t="s">
        <v>814</v>
      </c>
    </row>
    <row r="718" spans="1:7">
      <c r="A718" t="s">
        <v>722</v>
      </c>
      <c r="B718" s="11">
        <v>42287</v>
      </c>
      <c r="C718" t="s">
        <v>804</v>
      </c>
      <c r="E718" t="s">
        <v>13</v>
      </c>
      <c r="F718" s="11">
        <v>45875</v>
      </c>
      <c r="G718" t="s">
        <v>814</v>
      </c>
    </row>
    <row r="719" spans="1:7">
      <c r="A719" t="s">
        <v>723</v>
      </c>
      <c r="B719" s="11">
        <v>40348</v>
      </c>
      <c r="C719" t="s">
        <v>800</v>
      </c>
      <c r="E719" t="s">
        <v>13</v>
      </c>
      <c r="F719" s="11">
        <v>45875</v>
      </c>
      <c r="G719" t="s">
        <v>814</v>
      </c>
    </row>
    <row r="720" spans="1:7">
      <c r="A720" t="s">
        <v>724</v>
      </c>
      <c r="B720" s="11">
        <v>33970</v>
      </c>
      <c r="C720" t="s">
        <v>802</v>
      </c>
      <c r="E720" t="s">
        <v>18</v>
      </c>
      <c r="F720" s="11">
        <v>45875</v>
      </c>
      <c r="G720" t="s">
        <v>816</v>
      </c>
    </row>
    <row r="721" spans="1:7">
      <c r="A721" t="s">
        <v>725</v>
      </c>
      <c r="B721" s="11">
        <v>45517</v>
      </c>
      <c r="C721" t="s">
        <v>802</v>
      </c>
      <c r="E721" t="s">
        <v>15</v>
      </c>
      <c r="F721" s="11">
        <v>45875</v>
      </c>
      <c r="G721" t="s">
        <v>814</v>
      </c>
    </row>
    <row r="722" spans="1:7">
      <c r="A722" t="s">
        <v>467</v>
      </c>
      <c r="B722" s="11">
        <v>45645</v>
      </c>
      <c r="C722" t="s">
        <v>797</v>
      </c>
      <c r="E722" t="s">
        <v>14</v>
      </c>
      <c r="F722" s="11">
        <v>45875</v>
      </c>
      <c r="G722" t="s">
        <v>814</v>
      </c>
    </row>
    <row r="723" spans="1:7">
      <c r="A723" t="s">
        <v>726</v>
      </c>
      <c r="B723" s="11">
        <v>36939</v>
      </c>
      <c r="C723" t="s">
        <v>804</v>
      </c>
      <c r="E723" t="s">
        <v>13</v>
      </c>
      <c r="F723" s="11">
        <v>45875</v>
      </c>
      <c r="G723" t="s">
        <v>814</v>
      </c>
    </row>
    <row r="724" spans="1:7">
      <c r="A724" t="s">
        <v>727</v>
      </c>
      <c r="B724" s="11">
        <v>42929</v>
      </c>
      <c r="C724" t="s">
        <v>804</v>
      </c>
      <c r="E724" t="s">
        <v>13</v>
      </c>
      <c r="F724" s="11">
        <v>45875</v>
      </c>
      <c r="G724" t="s">
        <v>814</v>
      </c>
    </row>
    <row r="725" spans="1:7">
      <c r="A725" t="s">
        <v>728</v>
      </c>
      <c r="B725" s="11">
        <v>39723</v>
      </c>
      <c r="C725" t="s">
        <v>804</v>
      </c>
      <c r="E725" t="s">
        <v>13</v>
      </c>
      <c r="F725" s="11">
        <v>45875</v>
      </c>
      <c r="G725" t="s">
        <v>814</v>
      </c>
    </row>
    <row r="726" spans="1:7">
      <c r="A726" t="s">
        <v>729</v>
      </c>
      <c r="B726" s="11">
        <v>21846</v>
      </c>
      <c r="C726" t="s">
        <v>798</v>
      </c>
      <c r="E726" t="s">
        <v>13</v>
      </c>
      <c r="F726" s="11">
        <v>45875</v>
      </c>
      <c r="G726" t="s">
        <v>814</v>
      </c>
    </row>
    <row r="727" spans="1:7">
      <c r="A727" t="s">
        <v>730</v>
      </c>
      <c r="B727" s="11">
        <v>44708</v>
      </c>
      <c r="C727" t="s">
        <v>802</v>
      </c>
      <c r="E727" t="s">
        <v>15</v>
      </c>
      <c r="F727" s="11">
        <v>45875</v>
      </c>
      <c r="G727" t="s">
        <v>814</v>
      </c>
    </row>
    <row r="728" spans="1:7">
      <c r="A728" t="s">
        <v>731</v>
      </c>
      <c r="B728" s="11">
        <v>45072</v>
      </c>
      <c r="C728" t="s">
        <v>800</v>
      </c>
      <c r="E728" t="s">
        <v>15</v>
      </c>
      <c r="F728" s="11">
        <v>45875</v>
      </c>
      <c r="G728" t="s">
        <v>814</v>
      </c>
    </row>
    <row r="729" spans="1:7">
      <c r="A729" t="s">
        <v>732</v>
      </c>
      <c r="B729" s="11">
        <v>45517</v>
      </c>
      <c r="C729" t="s">
        <v>802</v>
      </c>
      <c r="E729" t="s">
        <v>15</v>
      </c>
      <c r="F729" s="11">
        <v>45875</v>
      </c>
      <c r="G729" t="s">
        <v>814</v>
      </c>
    </row>
    <row r="730" spans="1:7">
      <c r="A730" t="s">
        <v>733</v>
      </c>
      <c r="B730" s="11">
        <v>35212</v>
      </c>
      <c r="C730" t="s">
        <v>804</v>
      </c>
      <c r="E730" t="s">
        <v>13</v>
      </c>
      <c r="F730" s="11">
        <v>45876</v>
      </c>
      <c r="G730" t="s">
        <v>814</v>
      </c>
    </row>
    <row r="731" spans="1:7">
      <c r="A731" t="s">
        <v>734</v>
      </c>
      <c r="B731" s="11">
        <v>44582</v>
      </c>
      <c r="C731" t="s">
        <v>802</v>
      </c>
      <c r="E731" t="s">
        <v>13</v>
      </c>
      <c r="F731" s="11">
        <v>45876</v>
      </c>
      <c r="G731" t="s">
        <v>814</v>
      </c>
    </row>
    <row r="732" spans="1:7">
      <c r="A732" t="s">
        <v>735</v>
      </c>
      <c r="B732" s="11">
        <v>45320</v>
      </c>
      <c r="C732" t="s">
        <v>797</v>
      </c>
      <c r="E732" t="s">
        <v>21</v>
      </c>
      <c r="F732" s="11">
        <v>45876</v>
      </c>
      <c r="G732" t="s">
        <v>816</v>
      </c>
    </row>
    <row r="733" spans="1:7">
      <c r="A733" t="s">
        <v>736</v>
      </c>
      <c r="B733" s="11">
        <v>37426</v>
      </c>
      <c r="C733" t="s">
        <v>802</v>
      </c>
      <c r="E733" t="s">
        <v>13</v>
      </c>
      <c r="F733" s="11">
        <v>45876</v>
      </c>
      <c r="G733" t="s">
        <v>814</v>
      </c>
    </row>
    <row r="734" spans="1:7">
      <c r="A734" t="s">
        <v>737</v>
      </c>
      <c r="B734" s="11">
        <v>37861</v>
      </c>
      <c r="C734" t="s">
        <v>799</v>
      </c>
      <c r="E734" t="s">
        <v>13</v>
      </c>
      <c r="F734" s="11">
        <v>45876</v>
      </c>
      <c r="G734" t="s">
        <v>815</v>
      </c>
    </row>
    <row r="735" spans="1:7">
      <c r="A735" t="s">
        <v>738</v>
      </c>
      <c r="B735" s="11">
        <v>31486</v>
      </c>
      <c r="C735" t="s">
        <v>799</v>
      </c>
      <c r="E735" t="s">
        <v>13</v>
      </c>
      <c r="F735" s="11">
        <v>45877</v>
      </c>
      <c r="G735" t="s">
        <v>815</v>
      </c>
    </row>
    <row r="736" spans="1:7">
      <c r="A736" t="s">
        <v>739</v>
      </c>
      <c r="B736" s="11">
        <v>45382</v>
      </c>
      <c r="C736" t="s">
        <v>803</v>
      </c>
      <c r="E736" t="s">
        <v>15</v>
      </c>
      <c r="F736" s="11">
        <v>45877</v>
      </c>
      <c r="G736" t="s">
        <v>814</v>
      </c>
    </row>
    <row r="737" spans="1:7">
      <c r="A737" t="s">
        <v>740</v>
      </c>
      <c r="B737" s="11">
        <v>36025</v>
      </c>
      <c r="C737" t="s">
        <v>802</v>
      </c>
      <c r="E737" t="s">
        <v>13</v>
      </c>
      <c r="F737" s="11">
        <v>45877</v>
      </c>
      <c r="G737" t="s">
        <v>814</v>
      </c>
    </row>
    <row r="738" spans="1:7">
      <c r="A738" t="s">
        <v>741</v>
      </c>
      <c r="B738" s="11">
        <v>45546</v>
      </c>
      <c r="C738" t="s">
        <v>802</v>
      </c>
      <c r="E738" t="s">
        <v>13</v>
      </c>
      <c r="F738" s="11">
        <v>45877</v>
      </c>
      <c r="G738" t="s">
        <v>814</v>
      </c>
    </row>
    <row r="739" spans="1:7">
      <c r="A739" t="s">
        <v>742</v>
      </c>
      <c r="B739" s="11">
        <v>40909</v>
      </c>
      <c r="C739" t="s">
        <v>804</v>
      </c>
      <c r="E739" t="s">
        <v>13</v>
      </c>
      <c r="F739" s="11">
        <v>45877</v>
      </c>
      <c r="G739" t="s">
        <v>814</v>
      </c>
    </row>
    <row r="740" spans="1:7">
      <c r="A740" t="s">
        <v>743</v>
      </c>
      <c r="B740" s="11">
        <v>45474</v>
      </c>
      <c r="C740" t="s">
        <v>800</v>
      </c>
      <c r="E740" t="s">
        <v>15</v>
      </c>
      <c r="F740" s="11">
        <v>45878</v>
      </c>
      <c r="G740" t="s">
        <v>814</v>
      </c>
    </row>
    <row r="741" spans="1:7">
      <c r="A741" t="s">
        <v>744</v>
      </c>
      <c r="B741" s="11">
        <v>45173</v>
      </c>
      <c r="C741" t="s">
        <v>802</v>
      </c>
      <c r="E741" t="s">
        <v>15</v>
      </c>
      <c r="F741" s="11">
        <v>45878</v>
      </c>
      <c r="G741" t="s">
        <v>816</v>
      </c>
    </row>
    <row r="742" spans="1:7">
      <c r="A742" t="s">
        <v>384</v>
      </c>
      <c r="B742" s="11">
        <v>45370</v>
      </c>
      <c r="C742" t="s">
        <v>797</v>
      </c>
      <c r="E742" t="s">
        <v>15</v>
      </c>
      <c r="F742" s="11">
        <v>45878</v>
      </c>
      <c r="G742" t="s">
        <v>814</v>
      </c>
    </row>
    <row r="743" spans="1:7">
      <c r="A743" t="s">
        <v>745</v>
      </c>
      <c r="B743" s="11">
        <v>38085</v>
      </c>
      <c r="C743" t="s">
        <v>802</v>
      </c>
      <c r="E743" t="s">
        <v>13</v>
      </c>
      <c r="F743" s="11">
        <v>45878</v>
      </c>
      <c r="G743" t="s">
        <v>814</v>
      </c>
    </row>
    <row r="744" spans="1:7">
      <c r="A744" t="s">
        <v>746</v>
      </c>
      <c r="B744" s="11">
        <v>37848</v>
      </c>
      <c r="C744" t="s">
        <v>806</v>
      </c>
      <c r="E744" t="s">
        <v>14</v>
      </c>
      <c r="F744" s="11">
        <v>45879</v>
      </c>
      <c r="G744" t="s">
        <v>815</v>
      </c>
    </row>
    <row r="745" spans="1:7">
      <c r="A745" t="s">
        <v>747</v>
      </c>
      <c r="B745" s="11">
        <v>31732</v>
      </c>
      <c r="C745" t="s">
        <v>804</v>
      </c>
      <c r="E745" t="s">
        <v>13</v>
      </c>
      <c r="F745" s="11">
        <v>45879</v>
      </c>
      <c r="G745" t="s">
        <v>814</v>
      </c>
    </row>
    <row r="746" spans="1:7">
      <c r="A746" t="s">
        <v>748</v>
      </c>
      <c r="B746" s="11">
        <v>42949</v>
      </c>
      <c r="C746" t="s">
        <v>804</v>
      </c>
      <c r="E746" t="s">
        <v>13</v>
      </c>
      <c r="F746" s="11">
        <v>45879</v>
      </c>
      <c r="G746" t="s">
        <v>814</v>
      </c>
    </row>
    <row r="747" spans="1:7">
      <c r="A747" t="s">
        <v>749</v>
      </c>
      <c r="B747" s="11">
        <v>41482</v>
      </c>
      <c r="C747" t="s">
        <v>802</v>
      </c>
      <c r="E747" t="s">
        <v>13</v>
      </c>
      <c r="F747" s="11">
        <v>45879</v>
      </c>
      <c r="G747" t="s">
        <v>814</v>
      </c>
    </row>
    <row r="748" spans="1:7">
      <c r="A748" t="s">
        <v>750</v>
      </c>
      <c r="B748" s="11">
        <v>43846</v>
      </c>
      <c r="C748" t="s">
        <v>802</v>
      </c>
      <c r="E748" t="s">
        <v>13</v>
      </c>
      <c r="F748" s="11">
        <v>45880</v>
      </c>
      <c r="G748" t="s">
        <v>814</v>
      </c>
    </row>
    <row r="749" spans="1:7">
      <c r="A749" t="s">
        <v>751</v>
      </c>
      <c r="B749" s="11">
        <v>43870</v>
      </c>
      <c r="C749" t="s">
        <v>802</v>
      </c>
      <c r="E749" t="s">
        <v>13</v>
      </c>
      <c r="F749" s="11">
        <v>45880</v>
      </c>
      <c r="G749" t="s">
        <v>814</v>
      </c>
    </row>
    <row r="750" spans="1:7">
      <c r="A750" t="s">
        <v>752</v>
      </c>
      <c r="B750" s="11">
        <v>38572</v>
      </c>
      <c r="C750" t="s">
        <v>797</v>
      </c>
      <c r="E750" t="s">
        <v>17</v>
      </c>
      <c r="F750" s="11">
        <v>45880</v>
      </c>
      <c r="G750" t="s">
        <v>814</v>
      </c>
    </row>
    <row r="751" spans="1:7">
      <c r="A751" t="s">
        <v>753</v>
      </c>
      <c r="B751" s="11">
        <v>45594</v>
      </c>
      <c r="C751" t="s">
        <v>804</v>
      </c>
      <c r="E751" t="s">
        <v>15</v>
      </c>
      <c r="F751" s="11">
        <v>45880</v>
      </c>
      <c r="G751" t="s">
        <v>816</v>
      </c>
    </row>
    <row r="752" spans="1:7">
      <c r="A752" t="s">
        <v>754</v>
      </c>
      <c r="B752" s="11">
        <v>45345</v>
      </c>
      <c r="C752" t="s">
        <v>811</v>
      </c>
      <c r="E752" t="s">
        <v>15</v>
      </c>
      <c r="F752" s="11">
        <v>45880</v>
      </c>
      <c r="G752" t="s">
        <v>814</v>
      </c>
    </row>
    <row r="753" spans="1:7">
      <c r="A753" t="s">
        <v>755</v>
      </c>
      <c r="B753" s="11">
        <v>45558</v>
      </c>
      <c r="C753" t="s">
        <v>807</v>
      </c>
      <c r="E753" t="s">
        <v>15</v>
      </c>
      <c r="F753" s="11">
        <v>45880</v>
      </c>
      <c r="G753" t="s">
        <v>816</v>
      </c>
    </row>
    <row r="754" spans="1:7">
      <c r="A754" t="s">
        <v>756</v>
      </c>
      <c r="B754" s="11">
        <v>26073</v>
      </c>
      <c r="C754" t="s">
        <v>798</v>
      </c>
      <c r="E754" t="s">
        <v>13</v>
      </c>
      <c r="F754" s="11">
        <v>45880</v>
      </c>
      <c r="G754" t="s">
        <v>814</v>
      </c>
    </row>
    <row r="755" spans="1:7">
      <c r="A755" t="s">
        <v>757</v>
      </c>
      <c r="B755" s="11">
        <v>34340</v>
      </c>
      <c r="C755" t="s">
        <v>804</v>
      </c>
      <c r="E755" t="s">
        <v>13</v>
      </c>
      <c r="F755" s="11">
        <v>45881</v>
      </c>
      <c r="G755" t="s">
        <v>815</v>
      </c>
    </row>
    <row r="756" spans="1:7">
      <c r="A756" t="s">
        <v>758</v>
      </c>
      <c r="B756" s="11">
        <v>39600</v>
      </c>
      <c r="C756" t="s">
        <v>802</v>
      </c>
      <c r="E756" t="s">
        <v>13</v>
      </c>
      <c r="F756" s="11">
        <v>45881</v>
      </c>
      <c r="G756" t="s">
        <v>814</v>
      </c>
    </row>
    <row r="757" spans="1:7">
      <c r="A757" t="s">
        <v>759</v>
      </c>
      <c r="B757" s="11">
        <v>23012</v>
      </c>
      <c r="C757" t="s">
        <v>799</v>
      </c>
      <c r="E757" t="s">
        <v>12</v>
      </c>
      <c r="F757" s="11">
        <v>45881</v>
      </c>
      <c r="G757" t="s">
        <v>816</v>
      </c>
    </row>
    <row r="758" spans="1:7">
      <c r="A758" t="s">
        <v>760</v>
      </c>
      <c r="B758" s="11">
        <v>45432</v>
      </c>
      <c r="C758" t="s">
        <v>808</v>
      </c>
      <c r="E758" t="s">
        <v>15</v>
      </c>
      <c r="F758" s="11">
        <v>45882</v>
      </c>
      <c r="G758" t="s">
        <v>816</v>
      </c>
    </row>
    <row r="759" spans="1:7">
      <c r="A759" t="s">
        <v>761</v>
      </c>
      <c r="B759" s="11">
        <v>35023</v>
      </c>
      <c r="C759" t="s">
        <v>799</v>
      </c>
      <c r="E759" t="s">
        <v>13</v>
      </c>
      <c r="F759" s="11">
        <v>45882</v>
      </c>
      <c r="G759" t="s">
        <v>816</v>
      </c>
    </row>
    <row r="760" spans="1:7">
      <c r="A760" t="s">
        <v>762</v>
      </c>
      <c r="B760" s="11">
        <v>40685</v>
      </c>
      <c r="C760" t="s">
        <v>802</v>
      </c>
      <c r="E760" t="s">
        <v>13</v>
      </c>
      <c r="F760" s="11">
        <v>45883</v>
      </c>
      <c r="G760" t="s">
        <v>814</v>
      </c>
    </row>
    <row r="761" spans="1:7">
      <c r="A761" t="s">
        <v>763</v>
      </c>
      <c r="B761" s="11">
        <v>40807</v>
      </c>
      <c r="C761" t="s">
        <v>804</v>
      </c>
      <c r="E761" t="s">
        <v>13</v>
      </c>
      <c r="F761" s="11">
        <v>45883</v>
      </c>
      <c r="G761" t="s">
        <v>814</v>
      </c>
    </row>
    <row r="762" spans="1:7">
      <c r="A762" t="s">
        <v>764</v>
      </c>
      <c r="B762" s="11">
        <v>43831</v>
      </c>
      <c r="C762" t="s">
        <v>802</v>
      </c>
      <c r="E762" t="s">
        <v>13</v>
      </c>
      <c r="F762" s="11">
        <v>45883</v>
      </c>
      <c r="G762" t="s">
        <v>814</v>
      </c>
    </row>
    <row r="763" spans="1:7">
      <c r="A763" t="s">
        <v>765</v>
      </c>
      <c r="B763" s="11">
        <v>38412</v>
      </c>
      <c r="C763" t="s">
        <v>803</v>
      </c>
      <c r="E763" t="s">
        <v>13</v>
      </c>
      <c r="F763" s="11">
        <v>45883</v>
      </c>
      <c r="G763" t="s">
        <v>814</v>
      </c>
    </row>
    <row r="764" spans="1:7">
      <c r="A764" t="s">
        <v>766</v>
      </c>
      <c r="B764" s="11">
        <v>37861</v>
      </c>
      <c r="C764" t="s">
        <v>802</v>
      </c>
      <c r="E764" t="s">
        <v>13</v>
      </c>
      <c r="F764" s="11">
        <v>45883</v>
      </c>
      <c r="G764" t="s">
        <v>814</v>
      </c>
    </row>
    <row r="765" spans="1:7">
      <c r="A765" t="s">
        <v>767</v>
      </c>
      <c r="B765" s="11">
        <v>31778</v>
      </c>
      <c r="C765" t="s">
        <v>798</v>
      </c>
      <c r="E765" t="s">
        <v>13</v>
      </c>
      <c r="F765" s="11">
        <v>45883</v>
      </c>
      <c r="G765" t="s">
        <v>814</v>
      </c>
    </row>
    <row r="766" spans="1:7">
      <c r="A766" t="s">
        <v>768</v>
      </c>
      <c r="B766" s="11">
        <v>38297</v>
      </c>
      <c r="C766" t="s">
        <v>802</v>
      </c>
      <c r="E766" t="s">
        <v>13</v>
      </c>
      <c r="F766" s="11">
        <v>45883</v>
      </c>
      <c r="G766" t="s">
        <v>814</v>
      </c>
    </row>
    <row r="767" spans="1:7">
      <c r="A767" t="s">
        <v>769</v>
      </c>
      <c r="B767" s="11">
        <v>38288</v>
      </c>
      <c r="C767" t="s">
        <v>804</v>
      </c>
      <c r="E767" t="s">
        <v>13</v>
      </c>
      <c r="F767" s="11">
        <v>45883</v>
      </c>
      <c r="G767" t="s">
        <v>814</v>
      </c>
    </row>
    <row r="768" spans="1:7">
      <c r="A768" t="s">
        <v>770</v>
      </c>
      <c r="B768" s="11">
        <v>43801</v>
      </c>
      <c r="C768" t="s">
        <v>802</v>
      </c>
      <c r="E768" t="s">
        <v>13</v>
      </c>
      <c r="F768" s="11">
        <v>45884</v>
      </c>
      <c r="G768" t="s">
        <v>814</v>
      </c>
    </row>
    <row r="769" spans="1:7">
      <c r="A769" t="s">
        <v>771</v>
      </c>
      <c r="B769" s="11">
        <v>42888</v>
      </c>
      <c r="C769" t="s">
        <v>802</v>
      </c>
      <c r="E769" t="s">
        <v>13</v>
      </c>
      <c r="F769" s="11">
        <v>45884</v>
      </c>
      <c r="G769" t="s">
        <v>814</v>
      </c>
    </row>
    <row r="770" spans="1:7">
      <c r="A770" t="s">
        <v>772</v>
      </c>
      <c r="B770" s="11">
        <v>41079</v>
      </c>
      <c r="C770" t="s">
        <v>802</v>
      </c>
      <c r="E770" t="s">
        <v>13</v>
      </c>
      <c r="F770" s="11">
        <v>45885</v>
      </c>
      <c r="G770" t="s">
        <v>814</v>
      </c>
    </row>
    <row r="771" spans="1:7">
      <c r="A771" t="s">
        <v>773</v>
      </c>
      <c r="B771" s="11">
        <v>34610</v>
      </c>
      <c r="C771" t="s">
        <v>802</v>
      </c>
      <c r="E771" t="s">
        <v>13</v>
      </c>
      <c r="F771" s="11">
        <v>45885</v>
      </c>
      <c r="G771" t="s">
        <v>814</v>
      </c>
    </row>
    <row r="772" spans="1:7">
      <c r="A772" t="s">
        <v>774</v>
      </c>
      <c r="B772" s="11">
        <v>42351</v>
      </c>
      <c r="C772" t="s">
        <v>802</v>
      </c>
      <c r="E772" t="s">
        <v>13</v>
      </c>
      <c r="F772" s="11">
        <v>45885</v>
      </c>
      <c r="G772" t="s">
        <v>814</v>
      </c>
    </row>
    <row r="773" spans="1:7">
      <c r="A773" t="s">
        <v>775</v>
      </c>
      <c r="B773" s="11">
        <v>40217</v>
      </c>
      <c r="C773" t="s">
        <v>802</v>
      </c>
      <c r="E773" t="s">
        <v>13</v>
      </c>
      <c r="F773" s="11">
        <v>45885</v>
      </c>
      <c r="G773" t="s">
        <v>814</v>
      </c>
    </row>
    <row r="774" spans="1:7">
      <c r="A774" t="s">
        <v>776</v>
      </c>
      <c r="B774" s="11">
        <v>40653</v>
      </c>
      <c r="C774" t="s">
        <v>804</v>
      </c>
      <c r="E774" t="s">
        <v>13</v>
      </c>
      <c r="F774" s="11">
        <v>45885</v>
      </c>
      <c r="G774" t="s">
        <v>814</v>
      </c>
    </row>
    <row r="775" spans="1:7">
      <c r="A775" t="s">
        <v>777</v>
      </c>
      <c r="B775" s="11">
        <v>31048</v>
      </c>
      <c r="C775" t="s">
        <v>798</v>
      </c>
      <c r="E775" t="s">
        <v>13</v>
      </c>
      <c r="F775" s="11">
        <v>45885</v>
      </c>
      <c r="G775" t="s">
        <v>814</v>
      </c>
    </row>
    <row r="776" spans="1:7">
      <c r="A776" t="s">
        <v>778</v>
      </c>
      <c r="B776" s="11">
        <v>41275</v>
      </c>
      <c r="C776" t="s">
        <v>803</v>
      </c>
      <c r="E776" t="s">
        <v>13</v>
      </c>
      <c r="F776" s="11">
        <v>45885</v>
      </c>
      <c r="G776" t="s">
        <v>814</v>
      </c>
    </row>
    <row r="777" spans="1:7">
      <c r="A777" t="s">
        <v>779</v>
      </c>
      <c r="B777" s="11">
        <v>43626</v>
      </c>
      <c r="C777" t="s">
        <v>804</v>
      </c>
      <c r="E777" t="s">
        <v>13</v>
      </c>
      <c r="F777" s="11">
        <v>45885</v>
      </c>
      <c r="G777" t="s">
        <v>814</v>
      </c>
    </row>
    <row r="778" spans="1:7">
      <c r="A778" t="s">
        <v>780</v>
      </c>
      <c r="B778" s="11">
        <v>38568</v>
      </c>
      <c r="C778" t="s">
        <v>802</v>
      </c>
      <c r="E778" t="s">
        <v>13</v>
      </c>
      <c r="F778" s="11">
        <v>45887</v>
      </c>
      <c r="G778" t="s">
        <v>814</v>
      </c>
    </row>
    <row r="779" spans="1:7">
      <c r="A779" t="s">
        <v>781</v>
      </c>
      <c r="B779" s="11">
        <v>45540</v>
      </c>
      <c r="C779" t="s">
        <v>804</v>
      </c>
      <c r="E779" t="s">
        <v>15</v>
      </c>
      <c r="F779" s="11">
        <v>45887</v>
      </c>
      <c r="G779" t="s">
        <v>816</v>
      </c>
    </row>
    <row r="780" spans="1:7">
      <c r="A780" t="s">
        <v>782</v>
      </c>
      <c r="B780" s="11">
        <v>45658</v>
      </c>
      <c r="C780" t="s">
        <v>804</v>
      </c>
      <c r="E780" t="s">
        <v>15</v>
      </c>
      <c r="F780" s="11">
        <v>45887</v>
      </c>
      <c r="G780" t="s">
        <v>814</v>
      </c>
    </row>
    <row r="781" spans="1:7">
      <c r="A781" t="s">
        <v>783</v>
      </c>
      <c r="B781" s="11">
        <v>45552</v>
      </c>
      <c r="C781" t="s">
        <v>799</v>
      </c>
      <c r="E781" t="s">
        <v>15</v>
      </c>
      <c r="F781" s="11">
        <v>45887</v>
      </c>
      <c r="G781" t="s">
        <v>816</v>
      </c>
    </row>
    <row r="782" spans="1:7">
      <c r="A782" t="s">
        <v>784</v>
      </c>
      <c r="B782" s="11">
        <v>45594</v>
      </c>
      <c r="C782" t="s">
        <v>802</v>
      </c>
      <c r="E782" t="s">
        <v>15</v>
      </c>
      <c r="F782" s="11">
        <v>45887</v>
      </c>
      <c r="G782" t="s">
        <v>814</v>
      </c>
    </row>
    <row r="783" spans="1:7">
      <c r="A783" t="s">
        <v>785</v>
      </c>
      <c r="B783" s="11">
        <v>44495</v>
      </c>
      <c r="C783" t="s">
        <v>802</v>
      </c>
      <c r="E783" t="s">
        <v>13</v>
      </c>
      <c r="F783" s="11">
        <v>45887</v>
      </c>
      <c r="G783" t="s">
        <v>814</v>
      </c>
    </row>
    <row r="784" spans="1:7">
      <c r="A784" t="s">
        <v>786</v>
      </c>
      <c r="B784" s="11">
        <v>45247</v>
      </c>
      <c r="C784" t="s">
        <v>806</v>
      </c>
      <c r="E784" t="s">
        <v>15</v>
      </c>
      <c r="F784" s="11">
        <v>45888</v>
      </c>
      <c r="G784" t="s">
        <v>814</v>
      </c>
    </row>
    <row r="785" spans="1:7">
      <c r="A785" t="s">
        <v>787</v>
      </c>
      <c r="B785" s="11">
        <v>45021</v>
      </c>
      <c r="C785" t="s">
        <v>802</v>
      </c>
      <c r="E785" t="s">
        <v>15</v>
      </c>
      <c r="F785" s="11">
        <v>45888</v>
      </c>
      <c r="G785" t="s">
        <v>814</v>
      </c>
    </row>
    <row r="786" spans="1:7">
      <c r="A786" t="s">
        <v>788</v>
      </c>
      <c r="B786" s="11">
        <v>42572</v>
      </c>
      <c r="C786" t="s">
        <v>804</v>
      </c>
      <c r="E786" t="s">
        <v>13</v>
      </c>
      <c r="F786" s="11">
        <v>45888</v>
      </c>
      <c r="G786" t="s">
        <v>816</v>
      </c>
    </row>
    <row r="787" spans="1:7">
      <c r="A787" t="s">
        <v>789</v>
      </c>
      <c r="B787" s="11">
        <v>36762</v>
      </c>
      <c r="C787" t="s">
        <v>802</v>
      </c>
      <c r="E787" t="s">
        <v>13</v>
      </c>
      <c r="F787" s="11">
        <v>45888</v>
      </c>
      <c r="G787" t="s">
        <v>814</v>
      </c>
    </row>
    <row r="788" spans="1:7">
      <c r="A788" t="s">
        <v>790</v>
      </c>
      <c r="B788" s="11">
        <v>40658</v>
      </c>
      <c r="C788" t="s">
        <v>802</v>
      </c>
      <c r="E788" t="s">
        <v>13</v>
      </c>
      <c r="F788" s="11">
        <v>45888</v>
      </c>
      <c r="G788" t="s">
        <v>814</v>
      </c>
    </row>
    <row r="789" spans="1:7">
      <c r="A789" t="s">
        <v>791</v>
      </c>
      <c r="B789" s="11">
        <v>32402</v>
      </c>
      <c r="C789" t="s">
        <v>802</v>
      </c>
      <c r="E789" t="s">
        <v>18</v>
      </c>
      <c r="F789" s="11">
        <v>45889</v>
      </c>
      <c r="G789" t="s">
        <v>816</v>
      </c>
    </row>
    <row r="790" spans="1:7">
      <c r="A790" t="s">
        <v>792</v>
      </c>
      <c r="B790" s="11">
        <v>35496</v>
      </c>
      <c r="C790" t="s">
        <v>804</v>
      </c>
      <c r="E790" t="s">
        <v>13</v>
      </c>
      <c r="F790" s="11">
        <v>45889</v>
      </c>
      <c r="G790" t="s">
        <v>816</v>
      </c>
    </row>
    <row r="791" spans="1:7">
      <c r="A791" t="s">
        <v>793</v>
      </c>
      <c r="B791" s="11">
        <v>29587</v>
      </c>
      <c r="C791" t="s">
        <v>802</v>
      </c>
      <c r="E791" t="s">
        <v>13</v>
      </c>
      <c r="F791" s="11">
        <v>45889</v>
      </c>
      <c r="G791" t="s">
        <v>814</v>
      </c>
    </row>
    <row r="792" spans="1:7">
      <c r="A792" t="s">
        <v>794</v>
      </c>
      <c r="B792" s="11">
        <v>45648</v>
      </c>
      <c r="C792" t="s">
        <v>802</v>
      </c>
      <c r="E792" t="s">
        <v>15</v>
      </c>
      <c r="F792" s="11">
        <v>45890</v>
      </c>
      <c r="G792" t="s">
        <v>814</v>
      </c>
    </row>
    <row r="793" spans="1:7">
      <c r="A793" t="s">
        <v>795</v>
      </c>
      <c r="B793" s="11">
        <v>44873</v>
      </c>
      <c r="C793" t="s">
        <v>804</v>
      </c>
      <c r="E793" t="s">
        <v>15</v>
      </c>
      <c r="F793" s="11">
        <v>45890</v>
      </c>
      <c r="G793" t="s">
        <v>814</v>
      </c>
    </row>
    <row r="794" spans="1:7">
      <c r="A794" t="s">
        <v>796</v>
      </c>
      <c r="B794" s="11">
        <v>34312</v>
      </c>
      <c r="C794" t="s">
        <v>801</v>
      </c>
      <c r="D794" t="s">
        <v>813</v>
      </c>
      <c r="E794" t="s">
        <v>9</v>
      </c>
      <c r="F794" s="11">
        <v>45897</v>
      </c>
      <c r="G794" t="s">
        <v>815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BaoCaoTuyChinh_BTN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2025-08-29T17:06:08Z</dcterms:created>
  <dcterms:modified xsi:type="dcterms:W3CDTF">2025-08-29T17:06:08Z</dcterms:modified>
</cp:coreProperties>
</file>