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bienn\project\product\source\service\crm-service\src\main\resources\template\export\"/>
    </mc:Choice>
  </mc:AlternateContent>
  <xr:revisionPtr revIDLastSave="0" documentId="13_ncr:1_{7F473543-D480-4425-A4BB-C879FCADB3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M8" i="1"/>
  <c r="N8" i="1"/>
  <c r="K8" i="1"/>
</calcChain>
</file>

<file path=xl/sharedStrings.xml><?xml version="1.0" encoding="utf-8"?>
<sst xmlns="http://schemas.openxmlformats.org/spreadsheetml/2006/main" count="30" uniqueCount="30">
  <si>
    <t>STT</t>
  </si>
  <si>
    <t>Trạng thái</t>
  </si>
  <si>
    <t>SĐT khách hàng</t>
  </si>
  <si>
    <t>Tên khách hàng</t>
  </si>
  <si>
    <t>Mã đơn hàng</t>
  </si>
  <si>
    <t>Sản phẩm</t>
  </si>
  <si>
    <t>Doanh thu</t>
  </si>
  <si>
    <t>SĐT người hưởng</t>
  </si>
  <si>
    <t>Tên người hưởng</t>
  </si>
  <si>
    <t>Phí giới thiệu</t>
  </si>
  <si>
    <t>Phí kèm</t>
  </si>
  <si>
    <t>Phúc lợi</t>
  </si>
  <si>
    <t>Danh sách tổng hợp phí</t>
  </si>
  <si>
    <t>${stt}</t>
  </si>
  <si>
    <t>${period_date}</t>
  </si>
  <si>
    <t>${mobile_number}</t>
  </si>
  <si>
    <t>${full_name}</t>
  </si>
  <si>
    <t>${order_no}</t>
  </si>
  <si>
    <t>${productName}</t>
  </si>
  <si>
    <t>${order_date}</t>
  </si>
  <si>
    <t>${order_amount}</t>
  </si>
  <si>
    <t>${receivedPhoneNumber}</t>
  </si>
  <si>
    <t>${receivedName}</t>
  </si>
  <si>
    <t>${referral_fee}</t>
  </si>
  <si>
    <t>${care_fee}</t>
  </si>
  <si>
    <t>${welfare_fee}</t>
  </si>
  <si>
    <t>${statusName}</t>
  </si>
  <si>
    <t>Kỳ thanh toán</t>
  </si>
  <si>
    <t>Ngày thanh toán/chuyển tiền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</si>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</sst>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1" fontId="2" fillId="0" borderId="1" xfId="1" applyNumberFormat="1" applyFont="1" applyBorder="1" applyAlignment="1">
      <alignment horizontal="right" vertical="center" wrapText="1"/>
    </xf>
    <xf numFmtId="41" fontId="2" fillId="0" borderId="0" xfId="1" applyNumberFormat="1" applyFont="1" applyAlignment="1">
      <alignment horizontal="right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right" vertical="center" wrapText="1"/>
    </xf>
    <xf numFmtId="41" fontId="2" fillId="0" borderId="0" xfId="0" applyNumberFormat="1" applyFont="1" applyAlignment="1">
      <alignment horizontal="right" vertical="center" wrapText="1"/>
    </xf>
    <xf numFmtId="41" fontId="3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8"/>
  <sheetViews>
    <sheetView tabSelected="1" topLeftCell="D1" workbookViewId="0">
      <selection activeCell="K14" sqref="K14"/>
    </sheetView>
  </sheetViews>
  <sheetFormatPr defaultColWidth="9.109375" defaultRowHeight="15.6" x14ac:dyDescent="0.3"/>
  <cols>
    <col min="1" max="1" width="6.88671875" style="2" customWidth="1"/>
    <col min="2" max="2" width="10.6640625" style="2" customWidth="1"/>
    <col min="3" max="3" width="20.6640625" style="1" customWidth="1"/>
    <col min="4" max="4" width="23.88671875" style="1" customWidth="1"/>
    <col min="5" max="5" width="20.6640625" style="1" customWidth="1"/>
    <col min="6" max="6" width="22.88671875" style="1" customWidth="1"/>
    <col min="7" max="7" width="18.88671875" style="2" customWidth="1"/>
    <col min="8" max="8" width="20.6640625" style="1" customWidth="1"/>
    <col min="9" max="9" width="22.44140625" style="1" customWidth="1"/>
    <col min="10" max="10" width="15.88671875" style="2" customWidth="1"/>
    <col min="11" max="11" width="15.6640625" style="7" customWidth="1"/>
    <col min="12" max="12" width="14.88671875" style="7" customWidth="1"/>
    <col min="13" max="14" width="14.88671875" style="10" customWidth="1"/>
    <col min="15" max="16384" width="9.109375" style="1"/>
  </cols>
  <sheetData>
    <row r="2" spans="1:14" x14ac:dyDescent="0.3">
      <c r="A2" s="12" t="s">
        <v>12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5" spans="1:14" ht="46.8" x14ac:dyDescent="0.3">
      <c r="A5" s="4" t="s">
        <v>0</v>
      </c>
      <c r="B5" s="4" t="s">
        <v>27</v>
      </c>
      <c r="C5" s="4" t="s">
        <v>2</v>
      </c>
      <c r="D5" s="4" t="s">
        <v>3</v>
      </c>
      <c r="E5" s="4" t="s">
        <v>7</v>
      </c>
      <c r="F5" s="4" t="s">
        <v>8</v>
      </c>
      <c r="G5" s="4" t="s">
        <v>1</v>
      </c>
      <c r="H5" s="4" t="s">
        <v>4</v>
      </c>
      <c r="I5" s="4" t="s">
        <v>5</v>
      </c>
      <c r="J5" s="4" t="s">
        <v>28</v>
      </c>
      <c r="K5" s="8" t="s">
        <v>6</v>
      </c>
      <c r="L5" s="8" t="s">
        <v>9</v>
      </c>
      <c r="M5" s="4" t="s">
        <v>10</v>
      </c>
      <c r="N5" s="11" t="s">
        <v>11</v>
      </c>
    </row>
    <row r="6" spans="1:14" ht="46.8" x14ac:dyDescent="0.3">
      <c r="A6" s="5" t="s">
        <v>13</v>
      </c>
      <c r="B6" s="5" t="s">
        <v>14</v>
      </c>
      <c r="C6" s="3" t="s">
        <v>15</v>
      </c>
      <c r="D6" s="3" t="s">
        <v>16</v>
      </c>
      <c r="E6" s="3" t="s">
        <v>21</v>
      </c>
      <c r="F6" s="3" t="s">
        <v>22</v>
      </c>
      <c r="G6" s="5" t="s">
        <v>26</v>
      </c>
      <c r="H6" s="3" t="s">
        <v>17</v>
      </c>
      <c r="I6" s="3" t="s">
        <v>18</v>
      </c>
      <c r="J6" s="5" t="s">
        <v>19</v>
      </c>
      <c r="K6" s="6" t="s">
        <v>20</v>
      </c>
      <c r="L6" s="6" t="s">
        <v>23</v>
      </c>
      <c r="M6" s="9" t="s">
        <v>24</v>
      </c>
      <c r="N6" s="9" t="s">
        <v>25</v>
      </c>
    </row>
    <row r="7" spans="1:14" hidden="1" x14ac:dyDescent="0.3"/>
    <row r="8" spans="1:14" ht="15.6" customHeight="1" x14ac:dyDescent="0.3">
      <c r="A8" s="13" t="s">
        <v>29</v>
      </c>
      <c r="B8" s="13"/>
      <c r="C8" s="13"/>
      <c r="D8" s="3"/>
      <c r="E8" s="3"/>
      <c r="F8" s="3"/>
      <c r="G8" s="5"/>
      <c r="H8" s="3"/>
      <c r="I8" s="3"/>
      <c r="J8" s="5"/>
      <c r="K8" s="6">
        <f>SUM(K6:K7)</f>
        <v>0</v>
      </c>
      <c r="L8" s="6">
        <f t="shared" ref="L8:N8" si="0">SUM(L6:L7)</f>
        <v>0</v>
      </c>
      <c r="M8" s="6">
        <f t="shared" si="0"/>
        <v>0</v>
      </c>
      <c r="N8" s="6">
        <f t="shared" si="0"/>
        <v>0</v>
      </c>
    </row>
  </sheetData>
  <mergeCells count="2">
    <mergeCell ref="A2:N2"/>
    <mergeCell ref="A8:C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Office</cp:lastModifiedBy>
  <dcterms:created xsi:type="dcterms:W3CDTF">2024-12-23T04:01:33Z</dcterms:created>
  <dcterms:modified xsi:type="dcterms:W3CDTF">2025-02-24T12:49:23Z</dcterms:modified>
</cp:coreProperties>
</file>