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3890"/>
  </bookViews>
  <sheets>
    <sheet name="Tai chinh hach toan" sheetId="2" r:id="rId1"/>
  </sheets>
  <externalReferences>
    <externalReference r:id="rId2"/>
    <externalReference r:id="rId3"/>
  </externalReferences>
  <definedNames>
    <definedName name="______n23" hidden="1">{"'Sheet1'!$L$16"}</definedName>
    <definedName name="______NSO2" hidden="1">{"'Sheet1'!$L$16"}</definedName>
    <definedName name="______T8" hidden="1">{"'Sheet1'!$L$16"}</definedName>
    <definedName name="_____a1" hidden="1">{"'Sheet1'!$L$16"}</definedName>
    <definedName name="_____n23" hidden="1">{"'Sheet1'!$L$16"}</definedName>
    <definedName name="_____NSO2" hidden="1">{"'Sheet1'!$L$16"}</definedName>
    <definedName name="_____S1" hidden="1">{"'Sheet1'!$L$16"}</definedName>
    <definedName name="_____T8" hidden="1">{"'Sheet1'!$L$16"}</definedName>
    <definedName name="____a1" hidden="1">{"'Sheet1'!$L$16"}</definedName>
    <definedName name="____n23" hidden="1">{"'Sheet1'!$L$16"}</definedName>
    <definedName name="____NSO2" hidden="1">{"'Sheet1'!$L$16"}</definedName>
    <definedName name="____S1" hidden="1">{"'Sheet1'!$L$16"}</definedName>
    <definedName name="____T8" hidden="1">{"'Sheet1'!$L$16"}</definedName>
    <definedName name="___a1" hidden="1">{"'Sheet1'!$L$16"}</definedName>
    <definedName name="___n23" hidden="1">{"'Sheet1'!$L$16"}</definedName>
    <definedName name="___NSO2" hidden="1">{"'Sheet1'!$L$16"}</definedName>
    <definedName name="___S1" hidden="1">{"'Sheet1'!$L$16"}</definedName>
    <definedName name="___T8" hidden="1">{"'Sheet1'!$L$16"}</definedName>
    <definedName name="__a1" hidden="1">{"'Sheet1'!$L$16"}</definedName>
    <definedName name="__n23" hidden="1">{"'Sheet1'!$L$16"}</definedName>
    <definedName name="__NSO2" hidden="1">{"'Sheet1'!$L$16"}</definedName>
    <definedName name="__S1" hidden="1">{"'Sheet1'!$L$16"}</definedName>
    <definedName name="__T8" hidden="1">{"'Sheet1'!$L$16"}</definedName>
    <definedName name="_a1" hidden="1">{"'Sheet1'!$L$16"}</definedName>
    <definedName name="_Fill" hidden="1">#REF!</definedName>
    <definedName name="_xlnm._FilterDatabase" localSheetId="0" hidden="1">'Tai chinh hach toan'!$B$4:$O$4</definedName>
    <definedName name="_xlnm._FilterDatabase" hidden="1">#REF!</definedName>
    <definedName name="_Key1" hidden="1">#REF!</definedName>
    <definedName name="_Key2" hidden="1">#REF!</definedName>
    <definedName name="_n23" hidden="1">{"'Sheet1'!$L$16"}</definedName>
    <definedName name="_NS01" hidden="1">{"'Sheet1'!$L$16"}</definedName>
    <definedName name="_NSO2" hidden="1">{"'Sheet1'!$L$16"}</definedName>
    <definedName name="_Order1" hidden="1">255</definedName>
    <definedName name="_Order2" hidden="1">255</definedName>
    <definedName name="_S1" hidden="1">{"'Sheet1'!$L$16"}</definedName>
    <definedName name="_Sort" hidden="1">#REF!</definedName>
    <definedName name="_T8" hidden="1">{"'Sheet1'!$L$16"}</definedName>
    <definedName name="aadd" hidden="1">{"'Sheet1'!$L$16"}</definedName>
    <definedName name="aass" hidden="1">{"'Sheet1'!$L$16"}</definedName>
    <definedName name="ada" hidden="1">{"'Sheet1'!$L$16"}</definedName>
    <definedName name="anscount" hidden="1">8</definedName>
    <definedName name="AU" hidden="1">{"'Sheet1'!$L$16"}</definedName>
    <definedName name="BBe" hidden="1">{"'Sheet1'!$L$16"}</definedName>
    <definedName name="Bieu18" hidden="1">{"'Sheet1'!$L$16"}</definedName>
    <definedName name="BO" hidden="1">{"'Sheet1'!$L$16"}</definedName>
    <definedName name="BUM" hidden="1">{"'Sheet1'!$L$16"}</definedName>
    <definedName name="CP" hidden="1">#REF!</definedName>
    <definedName name="CTIEN" hidden="1">{"'Sheet1'!$L$16"}</definedName>
    <definedName name="cvcv" hidden="1">{"'Sheet1'!$L$16"}</definedName>
    <definedName name="DAILATHANH" hidden="1">{"'Sheet1'!$L$16"}</definedName>
    <definedName name="DanToc">[1]DM_TongHop!$A$3:$B$58</definedName>
    <definedName name="dfdsf" hidden="1">{"'Sheet1'!$L$16"}</definedName>
    <definedName name="Diem.Apr" hidden="1">#REF!</definedName>
    <definedName name="DM_Dantoc">[1]DM_TongHop!$A$3:$A$58</definedName>
    <definedName name="DM_Quoctich">[1]DM_QuocTich!$A$3:$A$243</definedName>
    <definedName name="dong" hidden="1">{"'Sheet1'!$L$16"}</definedName>
    <definedName name="fgđff" hidden="1">{"'Sheet1'!$L$16"}</definedName>
    <definedName name="ggf" hidden="1">#REF!</definedName>
    <definedName name="giang" hidden="1">{"'Sheet1'!$L$16"}</definedName>
    <definedName name="GU" hidden="1">{"'Sheet1'!$L$16"}</definedName>
    <definedName name="h" hidden="1">{"'Sheet1'!$L$16"}</definedName>
    <definedName name="HinhThuc">[2]DM_TongHop!$D$3:$D$7</definedName>
    <definedName name="hnhnhn" hidden="1">{"'Sheet1'!$L$16"}</definedName>
    <definedName name="hoa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ng" hidden="1">{"'Sheet1'!$L$16"}</definedName>
    <definedName name="huy" hidden="1">{"'Sheet1'!$L$16"}</definedName>
    <definedName name="Huyen">[1]DM_Huyen!$A$3:$B$716</definedName>
    <definedName name="jsajhf" hidden="1">{"'Sheet1'!$L$16"}</definedName>
    <definedName name="lai" hidden="1">{"'Sheet1'!$L$16"}</definedName>
    <definedName name="limcount" hidden="1">2</definedName>
    <definedName name="lk" hidden="1">{"'Sheet1'!$L$16"}</definedName>
    <definedName name="loaihopdong">#REF!</definedName>
    <definedName name="ma_huyen">[1]DM_Huyen!$C$3:$C$716</definedName>
    <definedName name="ma_xa">[1]DM_Xa!$C$3:$C$10753</definedName>
    <definedName name="mm" hidden="1">{"'Sheet1'!$L$16"}</definedName>
    <definedName name="mncvhjkhj" hidden="1">{"'Sheet1'!$L$16"}</definedName>
    <definedName name="nm" hidden="1">{"'Sheet1'!$L$16"}</definedName>
    <definedName name="NRy" hidden="1">{"'Sheet1'!$L$16"}</definedName>
    <definedName name="pa">[1]DM_TongHop!$F$3:$F$16</definedName>
    <definedName name="phuong" hidden="1">{"'Sheet1'!$L$16"}</definedName>
    <definedName name="phuong_thuc_dong">#REF!</definedName>
    <definedName name="Phuongan">[1]DM_TongHop!#REF!</definedName>
    <definedName name="QuocTich">[1]DM_QuocTich!$A$3:$B$243</definedName>
    <definedName name="sencount" hidden="1">1</definedName>
    <definedName name="sfh" hidden="1">{"'Sheet1'!$L$16"}</definedName>
    <definedName name="stop" hidden="1">{0}</definedName>
    <definedName name="sua" hidden="1">{"'Sheet1'!$L$16"}</definedName>
    <definedName name="TangGiamLD">#REF!</definedName>
    <definedName name="ten_huyen">[1]DM_Huyen!$A$3:$A$716</definedName>
    <definedName name="ten_tinh">'[1]DM Tinh'!$A$3:$A$67</definedName>
    <definedName name="ten_xa">[1]DM_Xa!$A$3:$A$10753</definedName>
    <definedName name="Than" hidden="1">{"'Sheet1'!$L$16"}</definedName>
    <definedName name="thang" hidden="1">{"'Sheet1'!$L$16"}</definedName>
    <definedName name="Thang10" hidden="1">{"'Sheet1'!$L$16"}</definedName>
    <definedName name="thang9" hidden="1">{"'Sheet1'!$L$16"}</definedName>
    <definedName name="thtt6" hidden="1">{"'Sheet1'!$L$16"}</definedName>
    <definedName name="Tinh">'[1]DM Tinh'!$A$3:$B$67</definedName>
    <definedName name="tkt" hidden="1">{"'Sheet1'!$L$16"}</definedName>
    <definedName name="TRAMTON" hidden="1">{"'Sheet1'!$L$16"}</definedName>
    <definedName name="vungluong">[1]DM_TongHop!$H$3:$H$6</definedName>
    <definedName name="wrn.chi._.tiÆt." hidden="1">{#N/A,#N/A,FALSE,"Chi tiÆt"}</definedName>
    <definedName name="Xa">[1]DM_Xa!$A$3:$B$10753</definedName>
    <definedName name="y" hidden="1">{"'Sheet1'!$L$16"}</definedName>
    <definedName name="ỳđsgfhgfgfhghggh" hidden="1">{"'Sheet1'!$L$16"}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I5" i="2"/>
</calcChain>
</file>

<file path=xl/sharedStrings.xml><?xml version="1.0" encoding="utf-8"?>
<sst xmlns="http://schemas.openxmlformats.org/spreadsheetml/2006/main" count="42" uniqueCount="32">
  <si>
    <t>Đơn vị</t>
  </si>
  <si>
    <t>BHXH gián tiếp</t>
  </si>
  <si>
    <t>BHYT gián tiếp</t>
  </si>
  <si>
    <t>BHTN gián tiếp</t>
  </si>
  <si>
    <t>BHXH trực tiếp</t>
  </si>
  <si>
    <t>BHYT trực tiếp</t>
  </si>
  <si>
    <t>BHTN trực tiếp</t>
  </si>
  <si>
    <t>KPCĐ TT</t>
  </si>
  <si>
    <t>KPCĐ GT</t>
  </si>
  <si>
    <t xml:space="preserve">Cá nhân </t>
  </si>
  <si>
    <t xml:space="preserve">Đơn vị </t>
  </si>
  <si>
    <t>${org_name}</t>
  </si>
  <si>
    <t>${ttBHXHCaNhan}</t>
  </si>
  <si>
    <t>${ttBHXHDonVi}</t>
  </si>
  <si>
    <t>${ttBHYTCaNhan}</t>
  </si>
  <si>
    <t>${ttBHYTDonVi}</t>
  </si>
  <si>
    <t>${ttBHTNCaNhan}</t>
  </si>
  <si>
    <t>${ttBHTNDonVi}</t>
  </si>
  <si>
    <t>${gtBHXHCaNhan}</t>
  </si>
  <si>
    <t>${gtBHXHDonVi}</t>
  </si>
  <si>
    <t>${gtBHYTCaNhan}</t>
  </si>
  <si>
    <t>${gtBHYTDonVi}</t>
  </si>
  <si>
    <t>${gtBHTNCaNhan}</t>
  </si>
  <si>
    <t>${gtBHTNDonVi}</t>
  </si>
  <si>
    <t>${ttKPCD}</t>
  </si>
  <si>
    <t>${gtKPCD}</t>
  </si>
  <si>
    <t>STT</t>
  </si>
  <si>
    <t>${stt}</t>
  </si>
  <si>
    <t>BÁO CÁO HẠCH TOÁN SỐ LIỆU TRÍCH NỘP BẢO HIỂM</t>
  </si>
  <si>
    <t>Tổng thu BHXH + BHYT + BHTN
(gián tiếp)</t>
  </si>
  <si>
    <t>Kỳ báo cáo: ${ky_bao_cao}
${noi_tham_gia}</t>
  </si>
  <si>
    <t>Tổng thu BHXH + BHYT + BHTN
(trực tiếp)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</si>
</sst>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;[Red]0"/>
  </numFmts>
  <fonts count="9" x14ac:knownFonts="1">
    <font>
      <sz val="11"/>
      <color theme="1"/>
      <name val="Calibri"/>
      <family val="2"/>
      <scheme val="minor"/>
    </font>
    <font>
      <sz val="11"/>
      <color indexed="64"/>
      <name val="Calibri"/>
      <family val="2"/>
    </font>
    <font>
      <sz val="10"/>
      <color indexed="64"/>
      <name val="Times New Roman"/>
      <family val="1"/>
    </font>
    <font>
      <sz val="11"/>
      <color indexed="64"/>
      <name val="Calibri"/>
      <family val="2"/>
    </font>
    <font>
      <b/>
      <sz val="10"/>
      <color indexed="64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Calibri"/>
      <family val="2"/>
      <scheme val="minor"/>
    </font>
    <font>
      <i/>
      <sz val="10"/>
      <color indexed="6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4" fontId="7" fillId="0" borderId="0" applyFont="0" applyFill="0" applyBorder="0" applyAlignment="0" applyProtection="0"/>
  </cellStyleXfs>
  <cellXfs count="13">
    <xf numFmtId="0" fontId="0" fillId="0" borderId="0" xfId="0"/>
    <xf numFmtId="41" fontId="5" fillId="2" borderId="1" xfId="2" applyNumberFormat="1" applyFont="1" applyFill="1" applyBorder="1" applyAlignment="1">
      <alignment horizontal="center" vertical="center" wrapText="1"/>
    </xf>
    <xf numFmtId="0" fontId="2" fillId="0" borderId="0" xfId="2" applyFont="1" applyAlignment="1">
      <alignment vertical="center" wrapText="1"/>
    </xf>
    <xf numFmtId="0" fontId="2" fillId="0" borderId="1" xfId="2" applyFont="1" applyBorder="1" applyAlignment="1">
      <alignment vertical="center" wrapText="1"/>
    </xf>
    <xf numFmtId="164" fontId="2" fillId="0" borderId="0" xfId="2" applyNumberFormat="1" applyFont="1" applyAlignment="1">
      <alignment horizontal="center" vertical="center" wrapText="1"/>
    </xf>
    <xf numFmtId="164" fontId="2" fillId="0" borderId="1" xfId="2" applyNumberFormat="1" applyFont="1" applyBorder="1" applyAlignment="1">
      <alignment horizontal="center" vertical="center" wrapText="1"/>
    </xf>
    <xf numFmtId="41" fontId="2" fillId="0" borderId="1" xfId="3" applyNumberFormat="1" applyFont="1" applyBorder="1" applyAlignment="1">
      <alignment vertical="center" wrapText="1"/>
    </xf>
    <xf numFmtId="0" fontId="4" fillId="0" borderId="0" xfId="2" applyFont="1" applyAlignment="1">
      <alignment horizontal="center" vertical="center" wrapText="1"/>
    </xf>
    <xf numFmtId="164" fontId="4" fillId="0" borderId="1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64" fontId="8" fillId="0" borderId="2" xfId="2" applyNumberFormat="1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</cellXfs>
  <cellStyles count="4">
    <cellStyle name="Comma 2" xfId="1"/>
    <cellStyle name="Currency" xfId="3" builtinId="4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UNGNA\cuong%20viettel%2080GB-CUU%20DU%20LIEU\Data\NGUYEN%20ANH%20DUNG\Dung\BHXH\QDnghiviec\D02-TS_Baogiam_Tempt-T7-20(nghiomT6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HXH%20Ba%20Dinh\Thang%206.2020\G&#7889;c%20File%20t&#7893;ng%20tr&#237;ch%20n&#7897;p%20da%20dong%20B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02-TS"/>
      <sheetName val="GiamT6+7"/>
      <sheetName val="BangKe"/>
      <sheetName val="DM_KCB"/>
      <sheetName val="DM_QuocTich"/>
      <sheetName val="DM Tinh"/>
      <sheetName val="DM_Huyen"/>
      <sheetName val="DM_Xa"/>
      <sheetName val="DM_TongHop"/>
    </sheetNames>
    <sheetDataSet>
      <sheetData sheetId="0">
        <row r="8">
          <cell r="B8" t="str">
            <v>240187</v>
          </cell>
        </row>
      </sheetData>
      <sheetData sheetId="1" refreshError="1"/>
      <sheetData sheetId="2" refreshError="1"/>
      <sheetData sheetId="3" refreshError="1"/>
      <sheetData sheetId="4">
        <row r="3">
          <cell r="A3" t="str">
            <v>AFGHANISTAN</v>
          </cell>
          <cell r="B3" t="str">
            <v>AF</v>
          </cell>
        </row>
        <row r="4">
          <cell r="A4" t="str">
            <v>ÅLAND ISLANDS</v>
          </cell>
          <cell r="B4" t="str">
            <v>AX</v>
          </cell>
        </row>
        <row r="5">
          <cell r="A5" t="str">
            <v>ALBANIA</v>
          </cell>
          <cell r="B5" t="str">
            <v>AL</v>
          </cell>
        </row>
        <row r="6">
          <cell r="A6" t="str">
            <v>ALGERIA</v>
          </cell>
          <cell r="B6" t="str">
            <v>DZ</v>
          </cell>
        </row>
        <row r="7">
          <cell r="A7" t="str">
            <v>AMERICAN SAMOA</v>
          </cell>
          <cell r="B7" t="str">
            <v>AS</v>
          </cell>
        </row>
        <row r="8">
          <cell r="A8" t="str">
            <v>ANDORRA</v>
          </cell>
          <cell r="B8" t="str">
            <v>AD</v>
          </cell>
        </row>
        <row r="9">
          <cell r="A9" t="str">
            <v>ANGOLA</v>
          </cell>
          <cell r="B9" t="str">
            <v>AO</v>
          </cell>
        </row>
        <row r="10">
          <cell r="A10" t="str">
            <v>ANGUILLA</v>
          </cell>
          <cell r="B10" t="str">
            <v>AI</v>
          </cell>
        </row>
        <row r="11">
          <cell r="A11" t="str">
            <v>ANTARCTICA</v>
          </cell>
          <cell r="B11" t="str">
            <v>AQ</v>
          </cell>
        </row>
        <row r="12">
          <cell r="A12" t="str">
            <v>ANTIGUA AND BARBUDA</v>
          </cell>
          <cell r="B12" t="str">
            <v>AG</v>
          </cell>
        </row>
        <row r="13">
          <cell r="A13" t="str">
            <v>ARGENTINA</v>
          </cell>
          <cell r="B13" t="str">
            <v>AR</v>
          </cell>
        </row>
        <row r="14">
          <cell r="A14" t="str">
            <v>ARMENIA</v>
          </cell>
          <cell r="B14" t="str">
            <v>AM</v>
          </cell>
        </row>
        <row r="15">
          <cell r="A15" t="str">
            <v>ARUBA</v>
          </cell>
          <cell r="B15" t="str">
            <v>AW</v>
          </cell>
        </row>
        <row r="16">
          <cell r="A16" t="str">
            <v>AUSTRALIA</v>
          </cell>
          <cell r="B16" t="str">
            <v>AU</v>
          </cell>
        </row>
        <row r="17">
          <cell r="A17" t="str">
            <v>AUSTRIA</v>
          </cell>
          <cell r="B17" t="str">
            <v>AT</v>
          </cell>
        </row>
        <row r="18">
          <cell r="A18" t="str">
            <v>AZERBAIJAN</v>
          </cell>
          <cell r="B18" t="str">
            <v>AZ</v>
          </cell>
        </row>
        <row r="19">
          <cell r="A19" t="str">
            <v>BAHAMAS</v>
          </cell>
          <cell r="B19" t="str">
            <v>BS</v>
          </cell>
        </row>
        <row r="20">
          <cell r="A20" t="str">
            <v>BAHRAIN</v>
          </cell>
          <cell r="B20" t="str">
            <v>BH</v>
          </cell>
        </row>
        <row r="21">
          <cell r="A21" t="str">
            <v>BANGLADESH</v>
          </cell>
          <cell r="B21" t="str">
            <v>BD</v>
          </cell>
        </row>
        <row r="22">
          <cell r="A22" t="str">
            <v>BARBADOS</v>
          </cell>
          <cell r="B22" t="str">
            <v>BB</v>
          </cell>
        </row>
        <row r="23">
          <cell r="A23" t="str">
            <v>BELARUS</v>
          </cell>
          <cell r="B23" t="str">
            <v>BY</v>
          </cell>
        </row>
        <row r="24">
          <cell r="A24" t="str">
            <v>BELGIUM</v>
          </cell>
          <cell r="B24" t="str">
            <v>BE</v>
          </cell>
        </row>
        <row r="25">
          <cell r="A25" t="str">
            <v>BELIZE</v>
          </cell>
          <cell r="B25" t="str">
            <v>BZ</v>
          </cell>
        </row>
        <row r="26">
          <cell r="A26" t="str">
            <v>BENIN</v>
          </cell>
          <cell r="B26" t="str">
            <v>BJ</v>
          </cell>
        </row>
        <row r="27">
          <cell r="A27" t="str">
            <v>BERMUDA</v>
          </cell>
          <cell r="B27" t="str">
            <v>BM</v>
          </cell>
        </row>
        <row r="28">
          <cell r="A28" t="str">
            <v>BHUTAN</v>
          </cell>
          <cell r="B28" t="str">
            <v>BT</v>
          </cell>
        </row>
        <row r="29">
          <cell r="A29" t="str">
            <v>BOLIVIA</v>
          </cell>
          <cell r="B29" t="str">
            <v>BO</v>
          </cell>
        </row>
        <row r="30">
          <cell r="A30" t="str">
            <v>BOSNIA AND HERZEGOVINA</v>
          </cell>
          <cell r="B30" t="str">
            <v>BA</v>
          </cell>
        </row>
        <row r="31">
          <cell r="A31" t="str">
            <v>BOTSWANA</v>
          </cell>
          <cell r="B31" t="str">
            <v>BW</v>
          </cell>
        </row>
        <row r="32">
          <cell r="A32" t="str">
            <v>BOUVET ISLAND</v>
          </cell>
          <cell r="B32" t="str">
            <v>BV</v>
          </cell>
        </row>
        <row r="33">
          <cell r="A33" t="str">
            <v>BRAZIL</v>
          </cell>
          <cell r="B33" t="str">
            <v>BR</v>
          </cell>
        </row>
        <row r="34">
          <cell r="A34" t="str">
            <v>BRITISH INDIAN OCEAN TERRITORY</v>
          </cell>
          <cell r="B34" t="str">
            <v>IO</v>
          </cell>
        </row>
        <row r="35">
          <cell r="A35" t="str">
            <v>BRUNEI DARUSSALAM</v>
          </cell>
          <cell r="B35" t="str">
            <v>BN</v>
          </cell>
        </row>
        <row r="36">
          <cell r="A36" t="str">
            <v>BULGARIA</v>
          </cell>
          <cell r="B36" t="str">
            <v>BG</v>
          </cell>
        </row>
        <row r="37">
          <cell r="A37" t="str">
            <v>BURKINA FASO</v>
          </cell>
          <cell r="B37" t="str">
            <v>BF</v>
          </cell>
        </row>
        <row r="38">
          <cell r="A38" t="str">
            <v>BURUNDI</v>
          </cell>
          <cell r="B38" t="str">
            <v>BI</v>
          </cell>
        </row>
        <row r="39">
          <cell r="A39" t="str">
            <v>CAMBODIA</v>
          </cell>
          <cell r="B39" t="str">
            <v>KH</v>
          </cell>
        </row>
        <row r="40">
          <cell r="A40" t="str">
            <v>CAMEROON</v>
          </cell>
          <cell r="B40" t="str">
            <v>CM</v>
          </cell>
        </row>
        <row r="41">
          <cell r="A41" t="str">
            <v>CANADA</v>
          </cell>
          <cell r="B41" t="str">
            <v>CA</v>
          </cell>
        </row>
        <row r="42">
          <cell r="A42" t="str">
            <v>CAPE VERDE</v>
          </cell>
          <cell r="B42" t="str">
            <v>CV</v>
          </cell>
        </row>
        <row r="43">
          <cell r="A43" t="str">
            <v>CAYMAN ISLANDS</v>
          </cell>
          <cell r="B43" t="str">
            <v>KY</v>
          </cell>
        </row>
        <row r="44">
          <cell r="A44" t="str">
            <v>CENTRAL AFRICAN REPUBLIC</v>
          </cell>
          <cell r="B44" t="str">
            <v>CF</v>
          </cell>
        </row>
        <row r="45">
          <cell r="A45" t="str">
            <v>CHAD</v>
          </cell>
          <cell r="B45" t="str">
            <v>TD</v>
          </cell>
        </row>
        <row r="46">
          <cell r="A46" t="str">
            <v>CHILE</v>
          </cell>
          <cell r="B46" t="str">
            <v>CL</v>
          </cell>
        </row>
        <row r="47">
          <cell r="A47" t="str">
            <v>CHINA</v>
          </cell>
          <cell r="B47" t="str">
            <v>CN</v>
          </cell>
        </row>
        <row r="48">
          <cell r="A48" t="str">
            <v>CHRISTMAS ISLAND</v>
          </cell>
          <cell r="B48" t="str">
            <v>CX</v>
          </cell>
        </row>
        <row r="49">
          <cell r="A49" t="str">
            <v>COCOS (KEELING) ISLANDS</v>
          </cell>
          <cell r="B49" t="str">
            <v>CC</v>
          </cell>
        </row>
        <row r="50">
          <cell r="A50" t="str">
            <v>COLOMBIA</v>
          </cell>
          <cell r="B50" t="str">
            <v>CO</v>
          </cell>
        </row>
        <row r="51">
          <cell r="A51" t="str">
            <v>COMOROS</v>
          </cell>
          <cell r="B51" t="str">
            <v>KM</v>
          </cell>
        </row>
        <row r="52">
          <cell r="A52" t="str">
            <v>CONGO</v>
          </cell>
          <cell r="B52" t="str">
            <v>CG</v>
          </cell>
        </row>
        <row r="53">
          <cell r="A53" t="str">
            <v>CONGO, THE DEMOCRATIC REPUBLIC OF THE</v>
          </cell>
          <cell r="B53" t="str">
            <v>CD</v>
          </cell>
        </row>
        <row r="54">
          <cell r="A54" t="str">
            <v>COOK ISLANDS</v>
          </cell>
          <cell r="B54" t="str">
            <v>CK</v>
          </cell>
        </row>
        <row r="55">
          <cell r="A55" t="str">
            <v>COSTA RICA</v>
          </cell>
          <cell r="B55" t="str">
            <v>CR</v>
          </cell>
        </row>
        <row r="56">
          <cell r="A56" t="str">
            <v>CÔTE D'IVOIRE</v>
          </cell>
          <cell r="B56" t="str">
            <v>CI</v>
          </cell>
        </row>
        <row r="57">
          <cell r="A57" t="str">
            <v>CROATIA</v>
          </cell>
          <cell r="B57" t="str">
            <v>HR</v>
          </cell>
        </row>
        <row r="58">
          <cell r="A58" t="str">
            <v>CUBA</v>
          </cell>
          <cell r="B58" t="str">
            <v>CU</v>
          </cell>
        </row>
        <row r="59">
          <cell r="A59" t="str">
            <v>CYPRUS</v>
          </cell>
          <cell r="B59" t="str">
            <v>CY</v>
          </cell>
        </row>
        <row r="60">
          <cell r="A60" t="str">
            <v>CZECH REPUBLIC</v>
          </cell>
          <cell r="B60" t="str">
            <v>CZ</v>
          </cell>
        </row>
        <row r="61">
          <cell r="A61" t="str">
            <v>DENMARK</v>
          </cell>
          <cell r="B61" t="str">
            <v>DK</v>
          </cell>
        </row>
        <row r="62">
          <cell r="A62" t="str">
            <v>DJIBOUTI</v>
          </cell>
          <cell r="B62" t="str">
            <v>DJ</v>
          </cell>
        </row>
        <row r="63">
          <cell r="A63" t="str">
            <v>DOMINICA</v>
          </cell>
          <cell r="B63" t="str">
            <v>DM</v>
          </cell>
        </row>
        <row r="64">
          <cell r="A64" t="str">
            <v>DOMINICAN REPUBLIC</v>
          </cell>
          <cell r="B64" t="str">
            <v>DO</v>
          </cell>
        </row>
        <row r="65">
          <cell r="A65" t="str">
            <v>ECUADOR</v>
          </cell>
          <cell r="B65" t="str">
            <v>EC</v>
          </cell>
        </row>
        <row r="66">
          <cell r="A66" t="str">
            <v>EGYPT</v>
          </cell>
          <cell r="B66" t="str">
            <v>EG</v>
          </cell>
        </row>
        <row r="67">
          <cell r="A67" t="str">
            <v>EL SALVADOR</v>
          </cell>
          <cell r="B67" t="str">
            <v>SV</v>
          </cell>
        </row>
        <row r="68">
          <cell r="A68" t="str">
            <v>EQUATORIAL GUINEA</v>
          </cell>
          <cell r="B68" t="str">
            <v>GQ</v>
          </cell>
        </row>
        <row r="69">
          <cell r="A69" t="str">
            <v>ERITREA</v>
          </cell>
          <cell r="B69" t="str">
            <v>ER</v>
          </cell>
        </row>
        <row r="70">
          <cell r="A70" t="str">
            <v>ESTONIA</v>
          </cell>
          <cell r="B70" t="str">
            <v>EE</v>
          </cell>
        </row>
        <row r="71">
          <cell r="A71" t="str">
            <v>ETHIOPIA</v>
          </cell>
          <cell r="B71" t="str">
            <v>ET</v>
          </cell>
        </row>
        <row r="72">
          <cell r="A72" t="str">
            <v>FALKLAND ISLANDS (MALVINAS)</v>
          </cell>
          <cell r="B72" t="str">
            <v>FK</v>
          </cell>
        </row>
        <row r="73">
          <cell r="A73" t="str">
            <v>FAROE ISLANDS</v>
          </cell>
          <cell r="B73" t="str">
            <v>FO</v>
          </cell>
        </row>
        <row r="74">
          <cell r="A74" t="str">
            <v>FIJI</v>
          </cell>
          <cell r="B74" t="str">
            <v>FJ</v>
          </cell>
        </row>
        <row r="75">
          <cell r="A75" t="str">
            <v>FINLAND</v>
          </cell>
          <cell r="B75" t="str">
            <v>FI</v>
          </cell>
        </row>
        <row r="76">
          <cell r="A76" t="str">
            <v>FRANCE</v>
          </cell>
          <cell r="B76" t="str">
            <v>FR</v>
          </cell>
        </row>
        <row r="77">
          <cell r="A77" t="str">
            <v>FRENCH GUIANA</v>
          </cell>
          <cell r="B77" t="str">
            <v>GF</v>
          </cell>
        </row>
        <row r="78">
          <cell r="A78" t="str">
            <v>FRENCH POLYNESIA</v>
          </cell>
          <cell r="B78" t="str">
            <v>PF</v>
          </cell>
        </row>
        <row r="79">
          <cell r="A79" t="str">
            <v>FRENCH SOUTHERN TERRITORIES</v>
          </cell>
          <cell r="B79" t="str">
            <v>TF</v>
          </cell>
        </row>
        <row r="80">
          <cell r="A80" t="str">
            <v>GABON</v>
          </cell>
          <cell r="B80" t="str">
            <v>GA</v>
          </cell>
        </row>
        <row r="81">
          <cell r="A81" t="str">
            <v>GAMBIA</v>
          </cell>
          <cell r="B81" t="str">
            <v>GM</v>
          </cell>
        </row>
        <row r="82">
          <cell r="A82" t="str">
            <v>GEORGIA</v>
          </cell>
          <cell r="B82" t="str">
            <v>GE</v>
          </cell>
        </row>
        <row r="83">
          <cell r="A83" t="str">
            <v>GERMANY</v>
          </cell>
          <cell r="B83" t="str">
            <v>DE</v>
          </cell>
        </row>
        <row r="84">
          <cell r="A84" t="str">
            <v>GHANA</v>
          </cell>
          <cell r="B84" t="str">
            <v>GH</v>
          </cell>
        </row>
        <row r="85">
          <cell r="A85" t="str">
            <v>GIBRALTAR</v>
          </cell>
          <cell r="B85" t="str">
            <v>GI</v>
          </cell>
        </row>
        <row r="86">
          <cell r="A86" t="str">
            <v>GREECE</v>
          </cell>
          <cell r="B86" t="str">
            <v>GR</v>
          </cell>
        </row>
        <row r="87">
          <cell r="A87" t="str">
            <v>GREENLAND</v>
          </cell>
          <cell r="B87" t="str">
            <v>GL</v>
          </cell>
        </row>
        <row r="88">
          <cell r="A88" t="str">
            <v>GRENADA</v>
          </cell>
          <cell r="B88" t="str">
            <v>GD</v>
          </cell>
        </row>
        <row r="89">
          <cell r="A89" t="str">
            <v>GUADELOUPE</v>
          </cell>
          <cell r="B89" t="str">
            <v>GP</v>
          </cell>
        </row>
        <row r="90">
          <cell r="A90" t="str">
            <v>GUAM</v>
          </cell>
          <cell r="B90" t="str">
            <v>GU</v>
          </cell>
        </row>
        <row r="91">
          <cell r="A91" t="str">
            <v>GUATEMALA</v>
          </cell>
          <cell r="B91" t="str">
            <v>GT</v>
          </cell>
        </row>
        <row r="92">
          <cell r="A92" t="str">
            <v>GUINEA</v>
          </cell>
          <cell r="B92" t="str">
            <v>GN</v>
          </cell>
        </row>
        <row r="93">
          <cell r="A93" t="str">
            <v>GUINEA-BISSAU</v>
          </cell>
          <cell r="B93" t="str">
            <v>GW</v>
          </cell>
        </row>
        <row r="94">
          <cell r="A94" t="str">
            <v>GUYANA</v>
          </cell>
          <cell r="B94" t="str">
            <v>GY</v>
          </cell>
        </row>
        <row r="95">
          <cell r="A95" t="str">
            <v>HAITI</v>
          </cell>
          <cell r="B95" t="str">
            <v>HT</v>
          </cell>
        </row>
        <row r="96">
          <cell r="A96" t="str">
            <v>HEARD ISLAND AND MCDONALD ISLANDS</v>
          </cell>
          <cell r="B96" t="str">
            <v>HM</v>
          </cell>
        </row>
        <row r="97">
          <cell r="A97" t="str">
            <v>HOLY SEE (VATICAN CITY STATE)</v>
          </cell>
          <cell r="B97" t="str">
            <v>VA</v>
          </cell>
        </row>
        <row r="98">
          <cell r="A98" t="str">
            <v>HONDURAS</v>
          </cell>
          <cell r="B98" t="str">
            <v>HN</v>
          </cell>
        </row>
        <row r="99">
          <cell r="A99" t="str">
            <v>HONG KONG</v>
          </cell>
          <cell r="B99" t="str">
            <v>HK</v>
          </cell>
        </row>
        <row r="100">
          <cell r="A100" t="str">
            <v>HUNGARY</v>
          </cell>
          <cell r="B100" t="str">
            <v>HU</v>
          </cell>
        </row>
        <row r="101">
          <cell r="A101" t="str">
            <v>ICELAND</v>
          </cell>
          <cell r="B101" t="str">
            <v>IS</v>
          </cell>
        </row>
        <row r="102">
          <cell r="A102" t="str">
            <v>INDIA</v>
          </cell>
          <cell r="B102" t="str">
            <v>IN</v>
          </cell>
        </row>
        <row r="103">
          <cell r="A103" t="str">
            <v>INDONESIA</v>
          </cell>
          <cell r="B103" t="str">
            <v>ID</v>
          </cell>
        </row>
        <row r="104">
          <cell r="A104" t="str">
            <v>IRAN, ISLAMIC REPUBLIC OF</v>
          </cell>
          <cell r="B104" t="str">
            <v>IR</v>
          </cell>
        </row>
        <row r="105">
          <cell r="A105" t="str">
            <v>IRAQ</v>
          </cell>
          <cell r="B105" t="str">
            <v>IQ</v>
          </cell>
        </row>
        <row r="106">
          <cell r="A106" t="str">
            <v>IRELAND</v>
          </cell>
          <cell r="B106" t="str">
            <v>IE</v>
          </cell>
        </row>
        <row r="107">
          <cell r="A107" t="str">
            <v>ISRAEL</v>
          </cell>
          <cell r="B107" t="str">
            <v>IL</v>
          </cell>
        </row>
        <row r="108">
          <cell r="A108" t="str">
            <v>ITALY</v>
          </cell>
          <cell r="B108" t="str">
            <v>IT</v>
          </cell>
        </row>
        <row r="109">
          <cell r="A109" t="str">
            <v>JAMAICA</v>
          </cell>
          <cell r="B109" t="str">
            <v>JM</v>
          </cell>
        </row>
        <row r="110">
          <cell r="A110" t="str">
            <v>JAPAN</v>
          </cell>
          <cell r="B110" t="str">
            <v>JP</v>
          </cell>
        </row>
        <row r="111">
          <cell r="A111" t="str">
            <v>JORDAN</v>
          </cell>
          <cell r="B111" t="str">
            <v>JO</v>
          </cell>
        </row>
        <row r="112">
          <cell r="A112" t="str">
            <v>KAZAKHSTAN</v>
          </cell>
          <cell r="B112" t="str">
            <v>KZ</v>
          </cell>
        </row>
        <row r="113">
          <cell r="A113" t="str">
            <v>KENYA</v>
          </cell>
          <cell r="B113" t="str">
            <v>KE</v>
          </cell>
        </row>
        <row r="114">
          <cell r="A114" t="str">
            <v>KIRIBATI</v>
          </cell>
          <cell r="B114" t="str">
            <v>KI</v>
          </cell>
        </row>
        <row r="115">
          <cell r="A115" t="str">
            <v>KOREA, DEMOCRATIC PEOPLE'S REPUBLIC OF</v>
          </cell>
          <cell r="B115" t="str">
            <v>KP</v>
          </cell>
        </row>
        <row r="116">
          <cell r="A116" t="str">
            <v>KOREA, REPUBLIC OF</v>
          </cell>
          <cell r="B116" t="str">
            <v>KR</v>
          </cell>
        </row>
        <row r="117">
          <cell r="A117" t="str">
            <v>KUWAIT</v>
          </cell>
          <cell r="B117" t="str">
            <v>KW</v>
          </cell>
        </row>
        <row r="118">
          <cell r="A118" t="str">
            <v>KYRGYZSTAN</v>
          </cell>
          <cell r="B118" t="str">
            <v>KG</v>
          </cell>
        </row>
        <row r="119">
          <cell r="A119" t="str">
            <v>LAO PEOPLE'S DEMOCRATIC REPUBLIC</v>
          </cell>
          <cell r="B119" t="str">
            <v>LA</v>
          </cell>
        </row>
        <row r="120">
          <cell r="A120" t="str">
            <v>LATVIA</v>
          </cell>
          <cell r="B120" t="str">
            <v>LV</v>
          </cell>
        </row>
        <row r="121">
          <cell r="A121" t="str">
            <v>LEBANON</v>
          </cell>
          <cell r="B121" t="str">
            <v>LB</v>
          </cell>
        </row>
        <row r="122">
          <cell r="A122" t="str">
            <v>LESOTHO</v>
          </cell>
          <cell r="B122" t="str">
            <v>LS</v>
          </cell>
        </row>
        <row r="123">
          <cell r="A123" t="str">
            <v>LIBERIA</v>
          </cell>
          <cell r="B123" t="str">
            <v>LR</v>
          </cell>
        </row>
        <row r="124">
          <cell r="A124" t="str">
            <v>LIBYAN ARAB JAMAHIRIYA</v>
          </cell>
          <cell r="B124" t="str">
            <v>LY</v>
          </cell>
        </row>
        <row r="125">
          <cell r="A125" t="str">
            <v>LIECHTENSTEIN</v>
          </cell>
          <cell r="B125" t="str">
            <v>LI</v>
          </cell>
        </row>
        <row r="126">
          <cell r="A126" t="str">
            <v>LITHUANIA</v>
          </cell>
          <cell r="B126" t="str">
            <v>LT</v>
          </cell>
        </row>
        <row r="127">
          <cell r="A127" t="str">
            <v>LUXEMBOURG</v>
          </cell>
          <cell r="B127" t="str">
            <v>LU</v>
          </cell>
        </row>
        <row r="128">
          <cell r="A128" t="str">
            <v>MACAO</v>
          </cell>
          <cell r="B128" t="str">
            <v>MO</v>
          </cell>
        </row>
        <row r="129">
          <cell r="A129" t="str">
            <v>MACEDONIA, THE FORMER YUGOSLAV REPUBLIC OF</v>
          </cell>
          <cell r="B129" t="str">
            <v>MK</v>
          </cell>
        </row>
        <row r="130">
          <cell r="A130" t="str">
            <v>MADAGASCAR</v>
          </cell>
          <cell r="B130" t="str">
            <v>MG</v>
          </cell>
        </row>
        <row r="131">
          <cell r="A131" t="str">
            <v>MALAWI</v>
          </cell>
          <cell r="B131" t="str">
            <v>MW</v>
          </cell>
        </row>
        <row r="132">
          <cell r="A132" t="str">
            <v>MALAYSIA</v>
          </cell>
          <cell r="B132" t="str">
            <v>MY</v>
          </cell>
        </row>
        <row r="133">
          <cell r="A133" t="str">
            <v>MALDIVES</v>
          </cell>
          <cell r="B133" t="str">
            <v>MV</v>
          </cell>
        </row>
        <row r="134">
          <cell r="A134" t="str">
            <v>MALI</v>
          </cell>
          <cell r="B134" t="str">
            <v>ML</v>
          </cell>
        </row>
        <row r="135">
          <cell r="A135" t="str">
            <v>MALTA</v>
          </cell>
          <cell r="B135" t="str">
            <v>MT</v>
          </cell>
        </row>
        <row r="136">
          <cell r="A136" t="str">
            <v>MARSHALL ISLANDS</v>
          </cell>
          <cell r="B136" t="str">
            <v>MH</v>
          </cell>
        </row>
        <row r="137">
          <cell r="A137" t="str">
            <v>MARTINIQUE</v>
          </cell>
          <cell r="B137" t="str">
            <v>MQ</v>
          </cell>
        </row>
        <row r="138">
          <cell r="A138" t="str">
            <v>MAURITANIA</v>
          </cell>
          <cell r="B138" t="str">
            <v>MR</v>
          </cell>
        </row>
        <row r="139">
          <cell r="A139" t="str">
            <v>MAURITIUS</v>
          </cell>
          <cell r="B139" t="str">
            <v>MU</v>
          </cell>
        </row>
        <row r="140">
          <cell r="A140" t="str">
            <v>MAYOTTE</v>
          </cell>
          <cell r="B140" t="str">
            <v>YT</v>
          </cell>
        </row>
        <row r="141">
          <cell r="A141" t="str">
            <v>MEXICO</v>
          </cell>
          <cell r="B141" t="str">
            <v>MX</v>
          </cell>
        </row>
        <row r="142">
          <cell r="A142" t="str">
            <v>MICRONESIA, FEDERATED STATES OF</v>
          </cell>
          <cell r="B142" t="str">
            <v>FM</v>
          </cell>
        </row>
        <row r="143">
          <cell r="A143" t="str">
            <v>MOLDOVA, REPUBLIC OF</v>
          </cell>
          <cell r="B143" t="str">
            <v>MD</v>
          </cell>
        </row>
        <row r="144">
          <cell r="A144" t="str">
            <v>MONACO</v>
          </cell>
          <cell r="B144" t="str">
            <v>MC</v>
          </cell>
        </row>
        <row r="145">
          <cell r="A145" t="str">
            <v>MONGOLIA</v>
          </cell>
          <cell r="B145" t="str">
            <v>MN</v>
          </cell>
        </row>
        <row r="146">
          <cell r="A146" t="str">
            <v>MONTSERRAT</v>
          </cell>
          <cell r="B146" t="str">
            <v>MS</v>
          </cell>
        </row>
        <row r="147">
          <cell r="A147" t="str">
            <v>MOROCCO</v>
          </cell>
          <cell r="B147" t="str">
            <v>MA</v>
          </cell>
        </row>
        <row r="148">
          <cell r="A148" t="str">
            <v>MOZAMBIQUE</v>
          </cell>
          <cell r="B148" t="str">
            <v>MZ</v>
          </cell>
        </row>
        <row r="149">
          <cell r="A149" t="str">
            <v>MYANMAR</v>
          </cell>
          <cell r="B149" t="str">
            <v>MM</v>
          </cell>
        </row>
        <row r="150">
          <cell r="A150" t="str">
            <v>NAMIBIA</v>
          </cell>
          <cell r="B150" t="str">
            <v>NA</v>
          </cell>
        </row>
        <row r="151">
          <cell r="A151" t="str">
            <v>NAURU</v>
          </cell>
          <cell r="B151" t="str">
            <v>NR</v>
          </cell>
        </row>
        <row r="152">
          <cell r="A152" t="str">
            <v>NEPAL</v>
          </cell>
          <cell r="B152" t="str">
            <v>NP</v>
          </cell>
        </row>
        <row r="153">
          <cell r="A153" t="str">
            <v>NETHERLANDS</v>
          </cell>
          <cell r="B153" t="str">
            <v>NL</v>
          </cell>
        </row>
        <row r="154">
          <cell r="A154" t="str">
            <v>NETHERLANDS ANTILLES</v>
          </cell>
          <cell r="B154" t="str">
            <v>AN</v>
          </cell>
        </row>
        <row r="155">
          <cell r="A155" t="str">
            <v>NEW CALEDONIA</v>
          </cell>
          <cell r="B155" t="str">
            <v>NC</v>
          </cell>
        </row>
        <row r="156">
          <cell r="A156" t="str">
            <v>NEW ZEALAND</v>
          </cell>
          <cell r="B156" t="str">
            <v>NZ</v>
          </cell>
        </row>
        <row r="157">
          <cell r="A157" t="str">
            <v>NICARAGUA</v>
          </cell>
          <cell r="B157" t="str">
            <v>NI</v>
          </cell>
        </row>
        <row r="158">
          <cell r="A158" t="str">
            <v>NIGER</v>
          </cell>
          <cell r="B158" t="str">
            <v>NE</v>
          </cell>
        </row>
        <row r="159">
          <cell r="A159" t="str">
            <v>NIGERIA</v>
          </cell>
          <cell r="B159" t="str">
            <v>NG</v>
          </cell>
        </row>
        <row r="160">
          <cell r="A160" t="str">
            <v>NIUE</v>
          </cell>
          <cell r="B160" t="str">
            <v>NU</v>
          </cell>
        </row>
        <row r="161">
          <cell r="A161" t="str">
            <v>NORFOLK ISLAND</v>
          </cell>
          <cell r="B161" t="str">
            <v>NF</v>
          </cell>
        </row>
        <row r="162">
          <cell r="A162" t="str">
            <v>NORTHERN MARIANA ISLANDS</v>
          </cell>
          <cell r="B162" t="str">
            <v>MP</v>
          </cell>
        </row>
        <row r="163">
          <cell r="A163" t="str">
            <v>NORWAY</v>
          </cell>
          <cell r="B163" t="str">
            <v>NO</v>
          </cell>
        </row>
        <row r="164">
          <cell r="A164" t="str">
            <v>OMAN</v>
          </cell>
          <cell r="B164" t="str">
            <v>OM</v>
          </cell>
        </row>
        <row r="165">
          <cell r="A165" t="str">
            <v>PAKISTAN</v>
          </cell>
          <cell r="B165" t="str">
            <v>PK</v>
          </cell>
        </row>
        <row r="166">
          <cell r="A166" t="str">
            <v>PALAU</v>
          </cell>
          <cell r="B166" t="str">
            <v>PW</v>
          </cell>
        </row>
        <row r="167">
          <cell r="A167" t="str">
            <v>PALESTINIAN TERRITORY, OCCUPIED</v>
          </cell>
          <cell r="B167" t="str">
            <v>PS</v>
          </cell>
        </row>
        <row r="168">
          <cell r="A168" t="str">
            <v>PANAMA</v>
          </cell>
          <cell r="B168" t="str">
            <v>PA</v>
          </cell>
        </row>
        <row r="169">
          <cell r="A169" t="str">
            <v>PAPUA NEW GUINEA</v>
          </cell>
          <cell r="B169" t="str">
            <v>PG</v>
          </cell>
        </row>
        <row r="170">
          <cell r="A170" t="str">
            <v>PARAGUAY</v>
          </cell>
          <cell r="B170" t="str">
            <v>PY</v>
          </cell>
        </row>
        <row r="171">
          <cell r="A171" t="str">
            <v>PERU</v>
          </cell>
          <cell r="B171" t="str">
            <v>PE</v>
          </cell>
        </row>
        <row r="172">
          <cell r="A172" t="str">
            <v>PHILIPPINES</v>
          </cell>
          <cell r="B172" t="str">
            <v>PH</v>
          </cell>
        </row>
        <row r="173">
          <cell r="A173" t="str">
            <v>PITCAIRN</v>
          </cell>
          <cell r="B173" t="str">
            <v>PN</v>
          </cell>
        </row>
        <row r="174">
          <cell r="A174" t="str">
            <v>POLAND</v>
          </cell>
          <cell r="B174" t="str">
            <v>PL</v>
          </cell>
        </row>
        <row r="175">
          <cell r="A175" t="str">
            <v>PORTUGAL</v>
          </cell>
          <cell r="B175" t="str">
            <v>PT</v>
          </cell>
        </row>
        <row r="176">
          <cell r="A176" t="str">
            <v>PUERTO RICO</v>
          </cell>
          <cell r="B176" t="str">
            <v>PR</v>
          </cell>
        </row>
        <row r="177">
          <cell r="A177" t="str">
            <v>QATAR</v>
          </cell>
          <cell r="B177" t="str">
            <v>QA</v>
          </cell>
        </row>
        <row r="178">
          <cell r="A178" t="str">
            <v>RÉUNION</v>
          </cell>
          <cell r="B178" t="str">
            <v>RE</v>
          </cell>
        </row>
        <row r="179">
          <cell r="A179" t="str">
            <v>ROMANIA</v>
          </cell>
          <cell r="B179" t="str">
            <v>RO</v>
          </cell>
        </row>
        <row r="180">
          <cell r="A180" t="str">
            <v>RUSSIAN FEDERATION</v>
          </cell>
          <cell r="B180" t="str">
            <v>RU</v>
          </cell>
        </row>
        <row r="181">
          <cell r="A181" t="str">
            <v>RWANDA</v>
          </cell>
          <cell r="B181" t="str">
            <v>RW</v>
          </cell>
        </row>
        <row r="182">
          <cell r="A182" t="str">
            <v>SAINT HELENA</v>
          </cell>
          <cell r="B182" t="str">
            <v>SH</v>
          </cell>
        </row>
        <row r="183">
          <cell r="A183" t="str">
            <v>SAINT KITTS AND NEVIS</v>
          </cell>
          <cell r="B183" t="str">
            <v>KN</v>
          </cell>
        </row>
        <row r="184">
          <cell r="A184" t="str">
            <v>SAINT LUCIA</v>
          </cell>
          <cell r="B184" t="str">
            <v>LC</v>
          </cell>
        </row>
        <row r="185">
          <cell r="A185" t="str">
            <v>SAINT PIERRE AND MIQUELON</v>
          </cell>
          <cell r="B185" t="str">
            <v>PM</v>
          </cell>
        </row>
        <row r="186">
          <cell r="A186" t="str">
            <v>SAINT VINCENT AND THE GRENADINES</v>
          </cell>
          <cell r="B186" t="str">
            <v>VC</v>
          </cell>
        </row>
        <row r="187">
          <cell r="A187" t="str">
            <v>SAMOA</v>
          </cell>
          <cell r="B187" t="str">
            <v>WS</v>
          </cell>
        </row>
        <row r="188">
          <cell r="A188" t="str">
            <v>SAN MARINO</v>
          </cell>
          <cell r="B188" t="str">
            <v>SM</v>
          </cell>
        </row>
        <row r="189">
          <cell r="A189" t="str">
            <v>SAO TOME AND PRINCIPE</v>
          </cell>
          <cell r="B189" t="str">
            <v>ST</v>
          </cell>
        </row>
        <row r="190">
          <cell r="A190" t="str">
            <v>SAUDI ARABIA</v>
          </cell>
          <cell r="B190" t="str">
            <v>SA</v>
          </cell>
        </row>
        <row r="191">
          <cell r="A191" t="str">
            <v>SENEGAL</v>
          </cell>
          <cell r="B191" t="str">
            <v>SN</v>
          </cell>
        </row>
        <row r="192">
          <cell r="A192" t="str">
            <v>SERBIA AND MONTENEGRO</v>
          </cell>
          <cell r="B192" t="str">
            <v>CS</v>
          </cell>
        </row>
        <row r="193">
          <cell r="A193" t="str">
            <v>SEYCHELLES</v>
          </cell>
          <cell r="B193" t="str">
            <v>SC</v>
          </cell>
        </row>
        <row r="194">
          <cell r="A194" t="str">
            <v>SIERRA LEONE</v>
          </cell>
          <cell r="B194" t="str">
            <v>SL</v>
          </cell>
        </row>
        <row r="195">
          <cell r="A195" t="str">
            <v>SINGAPORE</v>
          </cell>
          <cell r="B195" t="str">
            <v>SG</v>
          </cell>
        </row>
        <row r="196">
          <cell r="A196" t="str">
            <v>SLOVAKIA</v>
          </cell>
          <cell r="B196" t="str">
            <v>SK</v>
          </cell>
        </row>
        <row r="197">
          <cell r="A197" t="str">
            <v>SLOVENIA</v>
          </cell>
          <cell r="B197" t="str">
            <v>SI</v>
          </cell>
        </row>
        <row r="198">
          <cell r="A198" t="str">
            <v>SOLOMON ISLANDS</v>
          </cell>
          <cell r="B198" t="str">
            <v>SB</v>
          </cell>
        </row>
        <row r="199">
          <cell r="A199" t="str">
            <v>SOMALIA</v>
          </cell>
          <cell r="B199" t="str">
            <v>SO</v>
          </cell>
        </row>
        <row r="200">
          <cell r="A200" t="str">
            <v>SOUTH AFRICA</v>
          </cell>
          <cell r="B200" t="str">
            <v>ZA</v>
          </cell>
        </row>
        <row r="201">
          <cell r="A201" t="str">
            <v>SOUTH GEORGIA AND THE SOUTH SANDWICH ISLANDS</v>
          </cell>
          <cell r="B201" t="str">
            <v>GS</v>
          </cell>
        </row>
        <row r="202">
          <cell r="A202" t="str">
            <v>SPAIN</v>
          </cell>
          <cell r="B202" t="str">
            <v>ES</v>
          </cell>
        </row>
        <row r="203">
          <cell r="A203" t="str">
            <v>SRI LANKA</v>
          </cell>
          <cell r="B203" t="str">
            <v>LK</v>
          </cell>
        </row>
        <row r="204">
          <cell r="A204" t="str">
            <v>SUDAN</v>
          </cell>
          <cell r="B204" t="str">
            <v>SD</v>
          </cell>
        </row>
        <row r="205">
          <cell r="A205" t="str">
            <v>SURINAME</v>
          </cell>
          <cell r="B205" t="str">
            <v>SR</v>
          </cell>
        </row>
        <row r="206">
          <cell r="A206" t="str">
            <v>SVALBARD AND JAN MAYEN</v>
          </cell>
          <cell r="B206" t="str">
            <v>SJ</v>
          </cell>
        </row>
        <row r="207">
          <cell r="A207" t="str">
            <v>SWAZILAND</v>
          </cell>
          <cell r="B207" t="str">
            <v>SZ</v>
          </cell>
        </row>
        <row r="208">
          <cell r="A208" t="str">
            <v>SWEDEN</v>
          </cell>
          <cell r="B208" t="str">
            <v>SE</v>
          </cell>
        </row>
        <row r="209">
          <cell r="A209" t="str">
            <v>SWITZERLAND</v>
          </cell>
          <cell r="B209" t="str">
            <v>CH</v>
          </cell>
        </row>
        <row r="210">
          <cell r="A210" t="str">
            <v>SYRIAN ARAB REPUBLIC</v>
          </cell>
          <cell r="B210" t="str">
            <v>SY</v>
          </cell>
        </row>
        <row r="211">
          <cell r="A211" t="str">
            <v>TAIWAN, PROVINCE OF CHINA</v>
          </cell>
          <cell r="B211" t="str">
            <v>TW</v>
          </cell>
        </row>
        <row r="212">
          <cell r="A212" t="str">
            <v>TAJIKISTAN</v>
          </cell>
          <cell r="B212" t="str">
            <v>TJ</v>
          </cell>
        </row>
        <row r="213">
          <cell r="A213" t="str">
            <v>TANZANIA, UNITED REPUBLIC OF</v>
          </cell>
          <cell r="B213" t="str">
            <v>TZ</v>
          </cell>
        </row>
        <row r="214">
          <cell r="A214" t="str">
            <v>THAILAND</v>
          </cell>
          <cell r="B214" t="str">
            <v>TH</v>
          </cell>
        </row>
        <row r="215">
          <cell r="A215" t="str">
            <v>TIMOR-LESTE</v>
          </cell>
          <cell r="B215" t="str">
            <v>TL</v>
          </cell>
        </row>
        <row r="216">
          <cell r="A216" t="str">
            <v>TOGO</v>
          </cell>
          <cell r="B216" t="str">
            <v>TG</v>
          </cell>
        </row>
        <row r="217">
          <cell r="A217" t="str">
            <v>TOKELAU</v>
          </cell>
          <cell r="B217" t="str">
            <v>TK</v>
          </cell>
        </row>
        <row r="218">
          <cell r="A218" t="str">
            <v>TONGA</v>
          </cell>
          <cell r="B218" t="str">
            <v>TO</v>
          </cell>
        </row>
        <row r="219">
          <cell r="A219" t="str">
            <v>TRINIDAD AND TOBAGO</v>
          </cell>
          <cell r="B219" t="str">
            <v>TT</v>
          </cell>
        </row>
        <row r="220">
          <cell r="A220" t="str">
            <v>TUNISIA</v>
          </cell>
          <cell r="B220" t="str">
            <v>TN</v>
          </cell>
        </row>
        <row r="221">
          <cell r="A221" t="str">
            <v>TURKEY</v>
          </cell>
          <cell r="B221" t="str">
            <v>TR</v>
          </cell>
        </row>
        <row r="222">
          <cell r="A222" t="str">
            <v>TURKMENISTAN</v>
          </cell>
          <cell r="B222" t="str">
            <v>TM</v>
          </cell>
        </row>
        <row r="223">
          <cell r="A223" t="str">
            <v>TURKS AND CAICOS ISLANDS</v>
          </cell>
          <cell r="B223" t="str">
            <v>TC</v>
          </cell>
        </row>
        <row r="224">
          <cell r="A224" t="str">
            <v>TUVALU</v>
          </cell>
          <cell r="B224" t="str">
            <v>TV</v>
          </cell>
        </row>
        <row r="225">
          <cell r="A225" t="str">
            <v>UGANDA</v>
          </cell>
          <cell r="B225" t="str">
            <v>UG</v>
          </cell>
        </row>
        <row r="226">
          <cell r="A226" t="str">
            <v>UKRAINE</v>
          </cell>
          <cell r="B226" t="str">
            <v>UA</v>
          </cell>
        </row>
        <row r="227">
          <cell r="A227" t="str">
            <v>UNITED ARAB EMIRATES</v>
          </cell>
          <cell r="B227" t="str">
            <v>AE</v>
          </cell>
        </row>
        <row r="228">
          <cell r="A228" t="str">
            <v>UNITED KINGDOM</v>
          </cell>
          <cell r="B228" t="str">
            <v>GB</v>
          </cell>
        </row>
        <row r="229">
          <cell r="A229" t="str">
            <v>UNITED STATES</v>
          </cell>
          <cell r="B229" t="str">
            <v>US</v>
          </cell>
        </row>
        <row r="230">
          <cell r="A230" t="str">
            <v>UNITED STATES MINOR OUTLYING ISLANDS</v>
          </cell>
          <cell r="B230" t="str">
            <v>UM</v>
          </cell>
        </row>
        <row r="231">
          <cell r="A231" t="str">
            <v>URUGUAY</v>
          </cell>
          <cell r="B231" t="str">
            <v>UY</v>
          </cell>
        </row>
        <row r="232">
          <cell r="A232" t="str">
            <v>UZBEKISTAN</v>
          </cell>
          <cell r="B232" t="str">
            <v>UZ</v>
          </cell>
        </row>
        <row r="233">
          <cell r="A233" t="str">
            <v>VANUATU</v>
          </cell>
          <cell r="B233" t="str">
            <v>VU</v>
          </cell>
        </row>
        <row r="234">
          <cell r="A234" t="str">
            <v>Vatican City State see HOLY SEE</v>
          </cell>
          <cell r="B234" t="str">
            <v>VA</v>
          </cell>
        </row>
        <row r="235">
          <cell r="A235" t="str">
            <v>VENEZUELA</v>
          </cell>
          <cell r="B235" t="str">
            <v>VE</v>
          </cell>
        </row>
        <row r="236">
          <cell r="A236" t="str">
            <v>Việt Nam</v>
          </cell>
          <cell r="B236" t="str">
            <v>VN</v>
          </cell>
        </row>
        <row r="237">
          <cell r="A237" t="str">
            <v>VIRGIN ISLANDS, BRITISH</v>
          </cell>
          <cell r="B237" t="str">
            <v>VG</v>
          </cell>
        </row>
        <row r="238">
          <cell r="A238" t="str">
            <v>VIRGIN ISLANDS, U.S.</v>
          </cell>
          <cell r="B238" t="str">
            <v>VI</v>
          </cell>
        </row>
        <row r="239">
          <cell r="A239" t="str">
            <v>WALLIS AND FUTUNA</v>
          </cell>
          <cell r="B239" t="str">
            <v>WF</v>
          </cell>
        </row>
        <row r="240">
          <cell r="A240" t="str">
            <v>WESTERN SAHARA</v>
          </cell>
          <cell r="B240" t="str">
            <v>EH</v>
          </cell>
        </row>
        <row r="241">
          <cell r="A241" t="str">
            <v>YEMEN</v>
          </cell>
          <cell r="B241" t="str">
            <v>YE</v>
          </cell>
        </row>
        <row r="242">
          <cell r="A242" t="str">
            <v>ZAMBIA</v>
          </cell>
          <cell r="B242" t="str">
            <v>ZM</v>
          </cell>
        </row>
        <row r="243">
          <cell r="A243" t="str">
            <v>ZIMBABWE</v>
          </cell>
          <cell r="B243" t="str">
            <v>ZW</v>
          </cell>
        </row>
      </sheetData>
      <sheetData sheetId="5">
        <row r="3">
          <cell r="A3" t="str">
            <v>Hà Nội</v>
          </cell>
          <cell r="B3" t="str">
            <v>01</v>
          </cell>
        </row>
        <row r="4">
          <cell r="A4" t="str">
            <v>Hà Giang</v>
          </cell>
          <cell r="B4" t="str">
            <v>02</v>
          </cell>
        </row>
        <row r="5">
          <cell r="A5" t="str">
            <v>Cao Bằng</v>
          </cell>
          <cell r="B5" t="str">
            <v>04</v>
          </cell>
        </row>
        <row r="6">
          <cell r="A6" t="str">
            <v>Bắc Kạn</v>
          </cell>
          <cell r="B6" t="str">
            <v>06</v>
          </cell>
        </row>
        <row r="7">
          <cell r="A7" t="str">
            <v>Tuyên Quang</v>
          </cell>
          <cell r="B7" t="str">
            <v>08</v>
          </cell>
        </row>
        <row r="8">
          <cell r="A8" t="str">
            <v>Lào Cai</v>
          </cell>
          <cell r="B8" t="str">
            <v>10</v>
          </cell>
        </row>
        <row r="9">
          <cell r="A9" t="str">
            <v>Điện Biên</v>
          </cell>
          <cell r="B9" t="str">
            <v>11</v>
          </cell>
        </row>
        <row r="10">
          <cell r="A10" t="str">
            <v>Lai Châu</v>
          </cell>
          <cell r="B10" t="str">
            <v>12</v>
          </cell>
        </row>
        <row r="11">
          <cell r="A11" t="str">
            <v>Sơn La</v>
          </cell>
          <cell r="B11" t="str">
            <v>14</v>
          </cell>
        </row>
        <row r="12">
          <cell r="A12" t="str">
            <v>Yên Bái</v>
          </cell>
          <cell r="B12" t="str">
            <v>15</v>
          </cell>
        </row>
        <row r="13">
          <cell r="A13" t="str">
            <v>Hòa Bình</v>
          </cell>
          <cell r="B13" t="str">
            <v>17</v>
          </cell>
        </row>
        <row r="14">
          <cell r="A14" t="str">
            <v>Thái Nguyên</v>
          </cell>
          <cell r="B14" t="str">
            <v>19</v>
          </cell>
        </row>
        <row r="15">
          <cell r="A15" t="str">
            <v>Lạng Sơn</v>
          </cell>
          <cell r="B15" t="str">
            <v>20</v>
          </cell>
        </row>
        <row r="16">
          <cell r="A16" t="str">
            <v>Quảng Ninh</v>
          </cell>
          <cell r="B16" t="str">
            <v>22</v>
          </cell>
        </row>
        <row r="17">
          <cell r="A17" t="str">
            <v>Bắc Giang</v>
          </cell>
          <cell r="B17" t="str">
            <v>24</v>
          </cell>
        </row>
        <row r="18">
          <cell r="A18" t="str">
            <v>Phú Thọ</v>
          </cell>
          <cell r="B18" t="str">
            <v>25</v>
          </cell>
        </row>
        <row r="19">
          <cell r="A19" t="str">
            <v>Vĩnh Phúc</v>
          </cell>
          <cell r="B19" t="str">
            <v>26</v>
          </cell>
        </row>
        <row r="20">
          <cell r="A20" t="str">
            <v>Bắc Ninh</v>
          </cell>
          <cell r="B20" t="str">
            <v>27</v>
          </cell>
        </row>
        <row r="21">
          <cell r="A21" t="str">
            <v>Hải Dương</v>
          </cell>
          <cell r="B21" t="str">
            <v>30</v>
          </cell>
        </row>
        <row r="22">
          <cell r="A22" t="str">
            <v>Hải Phòng</v>
          </cell>
          <cell r="B22" t="str">
            <v>31</v>
          </cell>
        </row>
        <row r="23">
          <cell r="A23" t="str">
            <v>Hưng Yên</v>
          </cell>
          <cell r="B23" t="str">
            <v>33</v>
          </cell>
        </row>
        <row r="24">
          <cell r="A24" t="str">
            <v>Thái Bình</v>
          </cell>
          <cell r="B24" t="str">
            <v>34</v>
          </cell>
        </row>
        <row r="25">
          <cell r="A25" t="str">
            <v>Hà Nam</v>
          </cell>
          <cell r="B25" t="str">
            <v>35</v>
          </cell>
        </row>
        <row r="26">
          <cell r="A26" t="str">
            <v>Nam Định</v>
          </cell>
          <cell r="B26" t="str">
            <v>36</v>
          </cell>
        </row>
        <row r="27">
          <cell r="A27" t="str">
            <v>Ninh Bình</v>
          </cell>
          <cell r="B27" t="str">
            <v>37</v>
          </cell>
        </row>
        <row r="28">
          <cell r="A28" t="str">
            <v>Thanh Hóa</v>
          </cell>
          <cell r="B28" t="str">
            <v>38</v>
          </cell>
        </row>
        <row r="29">
          <cell r="A29" t="str">
            <v>Nghệ An</v>
          </cell>
          <cell r="B29" t="str">
            <v>40</v>
          </cell>
        </row>
        <row r="30">
          <cell r="A30" t="str">
            <v>Hà Tĩnh</v>
          </cell>
          <cell r="B30" t="str">
            <v>42</v>
          </cell>
        </row>
        <row r="31">
          <cell r="A31" t="str">
            <v>Quảng Bình</v>
          </cell>
          <cell r="B31" t="str">
            <v>44</v>
          </cell>
        </row>
        <row r="32">
          <cell r="A32" t="str">
            <v>Quảng Trị</v>
          </cell>
          <cell r="B32" t="str">
            <v>45</v>
          </cell>
        </row>
        <row r="33">
          <cell r="A33" t="str">
            <v>Thừa Thiên Huế</v>
          </cell>
          <cell r="B33" t="str">
            <v>46</v>
          </cell>
        </row>
        <row r="34">
          <cell r="A34" t="str">
            <v>Đà Nẵng</v>
          </cell>
          <cell r="B34" t="str">
            <v>48</v>
          </cell>
        </row>
        <row r="35">
          <cell r="A35" t="str">
            <v>Quảng Nam</v>
          </cell>
          <cell r="B35" t="str">
            <v>49</v>
          </cell>
        </row>
        <row r="36">
          <cell r="A36" t="str">
            <v>Quảng Ngãi</v>
          </cell>
          <cell r="B36" t="str">
            <v>51</v>
          </cell>
        </row>
        <row r="37">
          <cell r="A37" t="str">
            <v>Bình Định</v>
          </cell>
          <cell r="B37" t="str">
            <v>52</v>
          </cell>
        </row>
        <row r="38">
          <cell r="A38" t="str">
            <v>Phú Yên</v>
          </cell>
          <cell r="B38" t="str">
            <v>54</v>
          </cell>
        </row>
        <row r="39">
          <cell r="A39" t="str">
            <v>Khánh Hòa</v>
          </cell>
          <cell r="B39" t="str">
            <v>56</v>
          </cell>
        </row>
        <row r="40">
          <cell r="A40" t="str">
            <v>Ninh Thuận</v>
          </cell>
          <cell r="B40" t="str">
            <v>58</v>
          </cell>
        </row>
        <row r="41">
          <cell r="A41" t="str">
            <v>Bình Thuận</v>
          </cell>
          <cell r="B41" t="str">
            <v>60</v>
          </cell>
        </row>
        <row r="42">
          <cell r="A42" t="str">
            <v>Kon Tum</v>
          </cell>
          <cell r="B42" t="str">
            <v>62</v>
          </cell>
        </row>
        <row r="43">
          <cell r="A43" t="str">
            <v>Gia Lai</v>
          </cell>
          <cell r="B43" t="str">
            <v>64</v>
          </cell>
        </row>
        <row r="44">
          <cell r="A44" t="str">
            <v>Đắk Lắk</v>
          </cell>
          <cell r="B44" t="str">
            <v>66</v>
          </cell>
        </row>
        <row r="45">
          <cell r="A45" t="str">
            <v>Đắk Nông</v>
          </cell>
          <cell r="B45" t="str">
            <v>67</v>
          </cell>
        </row>
        <row r="46">
          <cell r="A46" t="str">
            <v>Lâm Đồng</v>
          </cell>
          <cell r="B46" t="str">
            <v>68</v>
          </cell>
        </row>
        <row r="47">
          <cell r="A47" t="str">
            <v>Bình Phước</v>
          </cell>
          <cell r="B47" t="str">
            <v>70</v>
          </cell>
        </row>
        <row r="48">
          <cell r="A48" t="str">
            <v>Tây Ninh</v>
          </cell>
          <cell r="B48" t="str">
            <v>72</v>
          </cell>
        </row>
        <row r="49">
          <cell r="A49" t="str">
            <v>Bình Dương</v>
          </cell>
          <cell r="B49" t="str">
            <v>74</v>
          </cell>
        </row>
        <row r="50">
          <cell r="A50" t="str">
            <v>Đồng Nai</v>
          </cell>
          <cell r="B50" t="str">
            <v>75</v>
          </cell>
        </row>
        <row r="51">
          <cell r="A51" t="str">
            <v>Bà Rịa - Vũng Tàu</v>
          </cell>
          <cell r="B51" t="str">
            <v>77</v>
          </cell>
        </row>
        <row r="52">
          <cell r="A52" t="str">
            <v>Hồ Chí Minh</v>
          </cell>
          <cell r="B52" t="str">
            <v>79</v>
          </cell>
        </row>
        <row r="53">
          <cell r="A53" t="str">
            <v>Long An</v>
          </cell>
          <cell r="B53" t="str">
            <v>80</v>
          </cell>
        </row>
        <row r="54">
          <cell r="A54" t="str">
            <v>Tiền Giang</v>
          </cell>
          <cell r="B54" t="str">
            <v>82</v>
          </cell>
        </row>
        <row r="55">
          <cell r="A55" t="str">
            <v>Bến Tre</v>
          </cell>
          <cell r="B55" t="str">
            <v>83</v>
          </cell>
        </row>
        <row r="56">
          <cell r="A56" t="str">
            <v>Trà Vinh</v>
          </cell>
          <cell r="B56" t="str">
            <v>84</v>
          </cell>
        </row>
        <row r="57">
          <cell r="A57" t="str">
            <v>Vĩnh Long</v>
          </cell>
          <cell r="B57" t="str">
            <v>86</v>
          </cell>
        </row>
        <row r="58">
          <cell r="A58" t="str">
            <v>Đồng Tháp</v>
          </cell>
          <cell r="B58" t="str">
            <v>87</v>
          </cell>
        </row>
        <row r="59">
          <cell r="A59" t="str">
            <v>An Giang</v>
          </cell>
          <cell r="B59" t="str">
            <v>89</v>
          </cell>
        </row>
        <row r="60">
          <cell r="A60" t="str">
            <v>Kiên Giang</v>
          </cell>
          <cell r="B60" t="str">
            <v>91</v>
          </cell>
        </row>
        <row r="61">
          <cell r="A61" t="str">
            <v>Cần Thơ</v>
          </cell>
          <cell r="B61" t="str">
            <v>92</v>
          </cell>
        </row>
        <row r="62">
          <cell r="A62" t="str">
            <v>Hậu Giang</v>
          </cell>
          <cell r="B62" t="str">
            <v>93</v>
          </cell>
        </row>
        <row r="63">
          <cell r="A63" t="str">
            <v>Sóc Trăng</v>
          </cell>
          <cell r="B63" t="str">
            <v>94</v>
          </cell>
        </row>
        <row r="64">
          <cell r="A64" t="str">
            <v>Bạc Liêu</v>
          </cell>
          <cell r="B64" t="str">
            <v>95</v>
          </cell>
        </row>
        <row r="65">
          <cell r="A65" t="str">
            <v>Cà Mau</v>
          </cell>
          <cell r="B65" t="str">
            <v>96</v>
          </cell>
        </row>
        <row r="66">
          <cell r="A66" t="str">
            <v>BHXH Quốc phòng</v>
          </cell>
          <cell r="B66" t="str">
            <v>97</v>
          </cell>
        </row>
        <row r="67">
          <cell r="A67" t="str">
            <v>Khác</v>
          </cell>
          <cell r="B67">
            <v>99</v>
          </cell>
        </row>
      </sheetData>
      <sheetData sheetId="6">
        <row r="3">
          <cell r="A3" t="str">
            <v>Quận Ba Đình</v>
          </cell>
          <cell r="B3" t="str">
            <v>0101</v>
          </cell>
          <cell r="C3" t="str">
            <v>01</v>
          </cell>
        </row>
        <row r="4">
          <cell r="A4" t="str">
            <v>Quận Hoàn Kiếm</v>
          </cell>
          <cell r="B4" t="str">
            <v>0102</v>
          </cell>
          <cell r="C4" t="str">
            <v>01</v>
          </cell>
        </row>
        <row r="5">
          <cell r="A5" t="str">
            <v>Quận Tây Hồ</v>
          </cell>
          <cell r="B5" t="str">
            <v>0103</v>
          </cell>
          <cell r="C5" t="str">
            <v>01</v>
          </cell>
        </row>
        <row r="6">
          <cell r="A6" t="str">
            <v>Quận Long Biên</v>
          </cell>
          <cell r="B6" t="str">
            <v>0104</v>
          </cell>
          <cell r="C6" t="str">
            <v>01</v>
          </cell>
        </row>
        <row r="7">
          <cell r="A7" t="str">
            <v>Quận Cầu Giấy</v>
          </cell>
          <cell r="B7" t="str">
            <v>0105</v>
          </cell>
          <cell r="C7" t="str">
            <v>01</v>
          </cell>
        </row>
        <row r="8">
          <cell r="A8" t="str">
            <v>Quận Đống Đa</v>
          </cell>
          <cell r="B8" t="str">
            <v>0106</v>
          </cell>
          <cell r="C8" t="str">
            <v>01</v>
          </cell>
        </row>
        <row r="9">
          <cell r="A9" t="str">
            <v>Quận Hai Bà Trưng</v>
          </cell>
          <cell r="B9" t="str">
            <v>0107</v>
          </cell>
          <cell r="C9" t="str">
            <v>01</v>
          </cell>
        </row>
        <row r="10">
          <cell r="A10" t="str">
            <v>Quận Hoàng Mai</v>
          </cell>
          <cell r="B10" t="str">
            <v>0108</v>
          </cell>
          <cell r="C10" t="str">
            <v>01</v>
          </cell>
        </row>
        <row r="11">
          <cell r="A11" t="str">
            <v>Quận Thanh Xuân</v>
          </cell>
          <cell r="B11" t="str">
            <v>0109</v>
          </cell>
          <cell r="C11" t="str">
            <v>01</v>
          </cell>
        </row>
        <row r="12">
          <cell r="A12" t="str">
            <v>Huyện Sóc Sơn</v>
          </cell>
          <cell r="B12" t="str">
            <v>0110</v>
          </cell>
          <cell r="C12" t="str">
            <v>01</v>
          </cell>
        </row>
        <row r="13">
          <cell r="A13" t="str">
            <v>Huyện Đông Anh</v>
          </cell>
          <cell r="B13" t="str">
            <v>0111</v>
          </cell>
          <cell r="C13" t="str">
            <v>01</v>
          </cell>
        </row>
        <row r="14">
          <cell r="A14" t="str">
            <v>Huyện Gia Lâm</v>
          </cell>
          <cell r="B14" t="str">
            <v>0112</v>
          </cell>
          <cell r="C14" t="str">
            <v>01</v>
          </cell>
        </row>
        <row r="15">
          <cell r="A15" t="str">
            <v>Quận Nam Từ Liêm</v>
          </cell>
          <cell r="B15" t="str">
            <v>0113</v>
          </cell>
          <cell r="C15" t="str">
            <v>01</v>
          </cell>
        </row>
        <row r="16">
          <cell r="A16" t="str">
            <v>Huyện Thanh Trì</v>
          </cell>
          <cell r="B16" t="str">
            <v>0114</v>
          </cell>
          <cell r="C16" t="str">
            <v>01</v>
          </cell>
        </row>
        <row r="17">
          <cell r="A17" t="str">
            <v>Quận Hà Đông</v>
          </cell>
          <cell r="B17" t="str">
            <v>0115</v>
          </cell>
          <cell r="C17" t="str">
            <v>01</v>
          </cell>
        </row>
        <row r="18">
          <cell r="A18" t="str">
            <v>Thị xã Sơn Tây</v>
          </cell>
          <cell r="B18" t="str">
            <v>0116</v>
          </cell>
          <cell r="C18" t="str">
            <v>01</v>
          </cell>
        </row>
        <row r="19">
          <cell r="A19" t="str">
            <v>Huyện Ba Vì</v>
          </cell>
          <cell r="B19" t="str">
            <v>0117</v>
          </cell>
          <cell r="C19" t="str">
            <v>01</v>
          </cell>
        </row>
        <row r="20">
          <cell r="A20" t="str">
            <v>Huyện Phúc Thọ</v>
          </cell>
          <cell r="B20" t="str">
            <v>0118</v>
          </cell>
          <cell r="C20" t="str">
            <v>01</v>
          </cell>
        </row>
        <row r="21">
          <cell r="A21" t="str">
            <v>Huyện Đan Phượng</v>
          </cell>
          <cell r="B21" t="str">
            <v>0119</v>
          </cell>
          <cell r="C21" t="str">
            <v>01</v>
          </cell>
        </row>
        <row r="22">
          <cell r="A22" t="str">
            <v>Huyện Hoài Đức</v>
          </cell>
          <cell r="B22" t="str">
            <v>0120</v>
          </cell>
          <cell r="C22" t="str">
            <v>01</v>
          </cell>
        </row>
        <row r="23">
          <cell r="A23" t="str">
            <v>Huyện Quốc Oai</v>
          </cell>
          <cell r="B23" t="str">
            <v>0121</v>
          </cell>
          <cell r="C23" t="str">
            <v>01</v>
          </cell>
        </row>
        <row r="24">
          <cell r="A24" t="str">
            <v>Huyện Thạch Thất</v>
          </cell>
          <cell r="B24" t="str">
            <v>0122</v>
          </cell>
          <cell r="C24" t="str">
            <v>01</v>
          </cell>
        </row>
        <row r="25">
          <cell r="A25" t="str">
            <v>Huyện Chương Mỹ</v>
          </cell>
          <cell r="B25" t="str">
            <v>0123</v>
          </cell>
          <cell r="C25" t="str">
            <v>01</v>
          </cell>
        </row>
        <row r="26">
          <cell r="A26" t="str">
            <v>Huyện Thanh Oai</v>
          </cell>
          <cell r="B26" t="str">
            <v>0124</v>
          </cell>
          <cell r="C26" t="str">
            <v>01</v>
          </cell>
        </row>
        <row r="27">
          <cell r="A27" t="str">
            <v>Huyện Thường Tín</v>
          </cell>
          <cell r="B27" t="str">
            <v>0125</v>
          </cell>
          <cell r="C27" t="str">
            <v>01</v>
          </cell>
        </row>
        <row r="28">
          <cell r="A28" t="str">
            <v>Huyện Phú Xuyên</v>
          </cell>
          <cell r="B28" t="str">
            <v>0126</v>
          </cell>
          <cell r="C28" t="str">
            <v>01</v>
          </cell>
        </row>
        <row r="29">
          <cell r="A29" t="str">
            <v>Huyện Ứng Hòa</v>
          </cell>
          <cell r="B29" t="str">
            <v>0127</v>
          </cell>
          <cell r="C29" t="str">
            <v>01</v>
          </cell>
        </row>
        <row r="30">
          <cell r="A30" t="str">
            <v>Huyện Mỹ Đức</v>
          </cell>
          <cell r="B30" t="str">
            <v>0128</v>
          </cell>
          <cell r="C30" t="str">
            <v>01</v>
          </cell>
        </row>
        <row r="31">
          <cell r="A31" t="str">
            <v>Huyện Mê Linh</v>
          </cell>
          <cell r="B31" t="str">
            <v>0129</v>
          </cell>
          <cell r="C31" t="str">
            <v>01</v>
          </cell>
        </row>
        <row r="32">
          <cell r="A32" t="str">
            <v>Quận Bắc Từ Liêm</v>
          </cell>
          <cell r="B32" t="str">
            <v>0131</v>
          </cell>
          <cell r="C32" t="str">
            <v>01</v>
          </cell>
        </row>
        <row r="33">
          <cell r="A33" t="str">
            <v>Thành phố Hà Giang</v>
          </cell>
          <cell r="B33" t="str">
            <v>0201</v>
          </cell>
          <cell r="C33" t="str">
            <v>02</v>
          </cell>
        </row>
        <row r="34">
          <cell r="A34" t="str">
            <v>Huyện Đồng Văn</v>
          </cell>
          <cell r="B34" t="str">
            <v>0202</v>
          </cell>
          <cell r="C34" t="str">
            <v>02</v>
          </cell>
        </row>
        <row r="35">
          <cell r="A35" t="str">
            <v>Huyện Mèo Vạc</v>
          </cell>
          <cell r="B35" t="str">
            <v>0203</v>
          </cell>
          <cell r="C35" t="str">
            <v>02</v>
          </cell>
        </row>
        <row r="36">
          <cell r="A36" t="str">
            <v>Huyện Yên Minh</v>
          </cell>
          <cell r="B36" t="str">
            <v>0204</v>
          </cell>
          <cell r="C36" t="str">
            <v>02</v>
          </cell>
        </row>
        <row r="37">
          <cell r="A37" t="str">
            <v>Huyện Quản Bạ</v>
          </cell>
          <cell r="B37" t="str">
            <v>0205</v>
          </cell>
          <cell r="C37" t="str">
            <v>02</v>
          </cell>
        </row>
        <row r="38">
          <cell r="A38" t="str">
            <v>Huyện Vị Xuyên</v>
          </cell>
          <cell r="B38" t="str">
            <v>0206</v>
          </cell>
          <cell r="C38" t="str">
            <v>02</v>
          </cell>
        </row>
        <row r="39">
          <cell r="A39" t="str">
            <v>Huyện Bắc Mê</v>
          </cell>
          <cell r="B39" t="str">
            <v>0207</v>
          </cell>
          <cell r="C39" t="str">
            <v>02</v>
          </cell>
        </row>
        <row r="40">
          <cell r="A40" t="str">
            <v>Huyện Hoàng Su Phì</v>
          </cell>
          <cell r="B40" t="str">
            <v>0208</v>
          </cell>
          <cell r="C40" t="str">
            <v>02</v>
          </cell>
        </row>
        <row r="41">
          <cell r="A41" t="str">
            <v>Huyện Xín Mần</v>
          </cell>
          <cell r="B41" t="str">
            <v>0209</v>
          </cell>
          <cell r="C41" t="str">
            <v>02</v>
          </cell>
        </row>
        <row r="42">
          <cell r="A42" t="str">
            <v>Huyện Bắc Quang</v>
          </cell>
          <cell r="B42" t="str">
            <v>0210</v>
          </cell>
          <cell r="C42" t="str">
            <v>02</v>
          </cell>
        </row>
        <row r="43">
          <cell r="A43" t="str">
            <v>Huyện Quang Bình</v>
          </cell>
          <cell r="B43" t="str">
            <v>0211</v>
          </cell>
          <cell r="C43" t="str">
            <v>02</v>
          </cell>
        </row>
        <row r="44">
          <cell r="A44" t="str">
            <v>Thành phố Cao Bằng</v>
          </cell>
          <cell r="B44" t="str">
            <v>0401</v>
          </cell>
          <cell r="C44" t="str">
            <v>04</v>
          </cell>
        </row>
        <row r="45">
          <cell r="A45" t="str">
            <v>Huyện Bảo Lâm</v>
          </cell>
          <cell r="B45" t="str">
            <v>0402</v>
          </cell>
          <cell r="C45" t="str">
            <v>04</v>
          </cell>
        </row>
        <row r="46">
          <cell r="A46" t="str">
            <v>Huyện Bảo Lạc</v>
          </cell>
          <cell r="B46" t="str">
            <v>0403</v>
          </cell>
          <cell r="C46" t="str">
            <v>04</v>
          </cell>
        </row>
        <row r="47">
          <cell r="A47" t="str">
            <v>Huyện Thông Nông</v>
          </cell>
          <cell r="B47" t="str">
            <v>0404</v>
          </cell>
          <cell r="C47" t="str">
            <v>04</v>
          </cell>
        </row>
        <row r="48">
          <cell r="A48" t="str">
            <v>Huyện Hà Quảng</v>
          </cell>
          <cell r="B48" t="str">
            <v>0405</v>
          </cell>
          <cell r="C48" t="str">
            <v>04</v>
          </cell>
        </row>
        <row r="49">
          <cell r="A49" t="str">
            <v>Huyện Trà Lĩnh</v>
          </cell>
          <cell r="B49" t="str">
            <v>0406</v>
          </cell>
          <cell r="C49" t="str">
            <v>04</v>
          </cell>
        </row>
        <row r="50">
          <cell r="A50" t="str">
            <v>Huyện Trùng Khánh</v>
          </cell>
          <cell r="B50" t="str">
            <v>0407</v>
          </cell>
          <cell r="C50" t="str">
            <v>04</v>
          </cell>
        </row>
        <row r="51">
          <cell r="A51" t="str">
            <v>Huyện Hạ Lang</v>
          </cell>
          <cell r="B51" t="str">
            <v>0408</v>
          </cell>
          <cell r="C51" t="str">
            <v>04</v>
          </cell>
        </row>
        <row r="52">
          <cell r="A52" t="str">
            <v>Huyện Quảng Uyên</v>
          </cell>
          <cell r="B52" t="str">
            <v>0409</v>
          </cell>
          <cell r="C52" t="str">
            <v>04</v>
          </cell>
        </row>
        <row r="53">
          <cell r="A53" t="str">
            <v>Huyện Phục Hòa</v>
          </cell>
          <cell r="B53" t="str">
            <v>0410</v>
          </cell>
          <cell r="C53" t="str">
            <v>04</v>
          </cell>
        </row>
        <row r="54">
          <cell r="A54" t="str">
            <v>Huyện Hòa An</v>
          </cell>
          <cell r="B54" t="str">
            <v>0411</v>
          </cell>
          <cell r="C54" t="str">
            <v>04</v>
          </cell>
        </row>
        <row r="55">
          <cell r="A55" t="str">
            <v>Huyện Nguyên Bình</v>
          </cell>
          <cell r="B55" t="str">
            <v>0412</v>
          </cell>
          <cell r="C55" t="str">
            <v>04</v>
          </cell>
        </row>
        <row r="56">
          <cell r="A56" t="str">
            <v>Huyện Thạch An</v>
          </cell>
          <cell r="B56" t="str">
            <v>0413</v>
          </cell>
          <cell r="C56" t="str">
            <v>04</v>
          </cell>
        </row>
        <row r="57">
          <cell r="A57" t="str">
            <v>Thành Phố Bắc Kạn</v>
          </cell>
          <cell r="B57" t="str">
            <v>0601</v>
          </cell>
          <cell r="C57" t="str">
            <v>06</v>
          </cell>
        </row>
        <row r="58">
          <cell r="A58" t="str">
            <v>Huyện Pác Nặm</v>
          </cell>
          <cell r="B58" t="str">
            <v>0602</v>
          </cell>
          <cell r="C58" t="str">
            <v>06</v>
          </cell>
        </row>
        <row r="59">
          <cell r="A59" t="str">
            <v>Huyện Ba Bể</v>
          </cell>
          <cell r="B59" t="str">
            <v>0603</v>
          </cell>
          <cell r="C59" t="str">
            <v>06</v>
          </cell>
        </row>
        <row r="60">
          <cell r="A60" t="str">
            <v>Huyện Ngân Sơn</v>
          </cell>
          <cell r="B60" t="str">
            <v>0604</v>
          </cell>
          <cell r="C60" t="str">
            <v>06</v>
          </cell>
        </row>
        <row r="61">
          <cell r="A61" t="str">
            <v>Huyện Bạch Thông</v>
          </cell>
          <cell r="B61" t="str">
            <v>0605</v>
          </cell>
          <cell r="C61" t="str">
            <v>06</v>
          </cell>
        </row>
        <row r="62">
          <cell r="A62" t="str">
            <v>Huyện Chợ Đồn</v>
          </cell>
          <cell r="B62" t="str">
            <v>0606</v>
          </cell>
          <cell r="C62" t="str">
            <v>06</v>
          </cell>
        </row>
        <row r="63">
          <cell r="A63" t="str">
            <v>Huyện Chợ Mới</v>
          </cell>
          <cell r="B63" t="str">
            <v>0607</v>
          </cell>
          <cell r="C63" t="str">
            <v>06</v>
          </cell>
        </row>
        <row r="64">
          <cell r="A64" t="str">
            <v>Huyện Na Rì</v>
          </cell>
          <cell r="B64" t="str">
            <v>0608</v>
          </cell>
          <cell r="C64" t="str">
            <v>06</v>
          </cell>
        </row>
        <row r="65">
          <cell r="A65" t="str">
            <v>Thành phố Tuyên Quang</v>
          </cell>
          <cell r="B65" t="str">
            <v>0801</v>
          </cell>
          <cell r="C65" t="str">
            <v>08</v>
          </cell>
        </row>
        <row r="66">
          <cell r="A66" t="str">
            <v>Huyện Nà Hang</v>
          </cell>
          <cell r="B66" t="str">
            <v>0802</v>
          </cell>
          <cell r="C66" t="str">
            <v>08</v>
          </cell>
        </row>
        <row r="67">
          <cell r="A67" t="str">
            <v>Huyện Chiêm Hóa</v>
          </cell>
          <cell r="B67" t="str">
            <v>0803</v>
          </cell>
          <cell r="C67" t="str">
            <v>08</v>
          </cell>
        </row>
        <row r="68">
          <cell r="A68" t="str">
            <v>Huyện Hàm Yên</v>
          </cell>
          <cell r="B68" t="str">
            <v>0804</v>
          </cell>
          <cell r="C68" t="str">
            <v>08</v>
          </cell>
        </row>
        <row r="69">
          <cell r="A69" t="str">
            <v>Huyện Yên Sơn</v>
          </cell>
          <cell r="B69" t="str">
            <v>0805</v>
          </cell>
          <cell r="C69" t="str">
            <v>08</v>
          </cell>
        </row>
        <row r="70">
          <cell r="A70" t="str">
            <v>Huyện Sơn Dương</v>
          </cell>
          <cell r="B70" t="str">
            <v>0806</v>
          </cell>
          <cell r="C70" t="str">
            <v>08</v>
          </cell>
        </row>
        <row r="71">
          <cell r="A71" t="str">
            <v>Huyện Lâm Bình</v>
          </cell>
          <cell r="B71" t="str">
            <v>0807</v>
          </cell>
          <cell r="C71" t="str">
            <v>08</v>
          </cell>
        </row>
        <row r="72">
          <cell r="A72" t="str">
            <v>Thành phố Lào Cai</v>
          </cell>
          <cell r="B72" t="str">
            <v>1001</v>
          </cell>
          <cell r="C72" t="str">
            <v>10</v>
          </cell>
        </row>
        <row r="73">
          <cell r="A73" t="str">
            <v>Huyện Bát Xát</v>
          </cell>
          <cell r="B73" t="str">
            <v>1002</v>
          </cell>
          <cell r="C73" t="str">
            <v>10</v>
          </cell>
        </row>
        <row r="74">
          <cell r="A74" t="str">
            <v>Huyện Mường Khương</v>
          </cell>
          <cell r="B74" t="str">
            <v>1003</v>
          </cell>
          <cell r="C74" t="str">
            <v>10</v>
          </cell>
        </row>
        <row r="75">
          <cell r="A75" t="str">
            <v>Huyện Si Ma Cai</v>
          </cell>
          <cell r="B75" t="str">
            <v>1004</v>
          </cell>
          <cell r="C75" t="str">
            <v>10</v>
          </cell>
        </row>
        <row r="76">
          <cell r="A76" t="str">
            <v>Huyện Bắc Hà</v>
          </cell>
          <cell r="B76" t="str">
            <v>1005</v>
          </cell>
          <cell r="C76" t="str">
            <v>10</v>
          </cell>
        </row>
        <row r="77">
          <cell r="A77" t="str">
            <v>Huyện Bảo Thắng</v>
          </cell>
          <cell r="B77" t="str">
            <v>1006</v>
          </cell>
          <cell r="C77" t="str">
            <v>10</v>
          </cell>
        </row>
        <row r="78">
          <cell r="A78" t="str">
            <v>Huyện Bảo Yên</v>
          </cell>
          <cell r="B78" t="str">
            <v>1007</v>
          </cell>
          <cell r="C78" t="str">
            <v>10</v>
          </cell>
        </row>
        <row r="79">
          <cell r="A79" t="str">
            <v>Huyện Sa Pa</v>
          </cell>
          <cell r="B79" t="str">
            <v>1008</v>
          </cell>
          <cell r="C79" t="str">
            <v>10</v>
          </cell>
        </row>
        <row r="80">
          <cell r="A80" t="str">
            <v>Huyện Văn Bàn</v>
          </cell>
          <cell r="B80" t="str">
            <v>1009</v>
          </cell>
          <cell r="C80" t="str">
            <v>10</v>
          </cell>
        </row>
        <row r="81">
          <cell r="A81" t="str">
            <v>Thành phố Điện Biên Phủ</v>
          </cell>
          <cell r="B81" t="str">
            <v>1101</v>
          </cell>
          <cell r="C81" t="str">
            <v>11</v>
          </cell>
        </row>
        <row r="82">
          <cell r="A82" t="str">
            <v>Thị Xã Mường Lay</v>
          </cell>
          <cell r="B82" t="str">
            <v>1102</v>
          </cell>
          <cell r="C82" t="str">
            <v>11</v>
          </cell>
        </row>
        <row r="83">
          <cell r="A83" t="str">
            <v>Huyện Mường Nhé</v>
          </cell>
          <cell r="B83" t="str">
            <v>1103</v>
          </cell>
          <cell r="C83" t="str">
            <v>11</v>
          </cell>
        </row>
        <row r="84">
          <cell r="A84" t="str">
            <v>Huyện Mường Chà</v>
          </cell>
          <cell r="B84" t="str">
            <v>1104</v>
          </cell>
          <cell r="C84" t="str">
            <v>11</v>
          </cell>
        </row>
        <row r="85">
          <cell r="A85" t="str">
            <v>Huyện Tủa Chùa</v>
          </cell>
          <cell r="B85" t="str">
            <v>1105</v>
          </cell>
          <cell r="C85" t="str">
            <v>11</v>
          </cell>
        </row>
        <row r="86">
          <cell r="A86" t="str">
            <v>Huyện Tuần Giáo</v>
          </cell>
          <cell r="B86" t="str">
            <v>1106</v>
          </cell>
          <cell r="C86" t="str">
            <v>11</v>
          </cell>
        </row>
        <row r="87">
          <cell r="A87" t="str">
            <v>Huyện Điện Biên</v>
          </cell>
          <cell r="B87" t="str">
            <v>1107</v>
          </cell>
          <cell r="C87" t="str">
            <v>11</v>
          </cell>
        </row>
        <row r="88">
          <cell r="A88" t="str">
            <v>Huyện Điện Biên Đông</v>
          </cell>
          <cell r="B88" t="str">
            <v>1108</v>
          </cell>
          <cell r="C88" t="str">
            <v>11</v>
          </cell>
        </row>
        <row r="89">
          <cell r="A89" t="str">
            <v>Huyện Mường Ảng</v>
          </cell>
          <cell r="B89" t="str">
            <v>1109</v>
          </cell>
          <cell r="C89" t="str">
            <v>11</v>
          </cell>
        </row>
        <row r="90">
          <cell r="A90" t="str">
            <v>Huyện Nậm Pồ</v>
          </cell>
          <cell r="B90" t="str">
            <v>1110</v>
          </cell>
          <cell r="C90" t="str">
            <v>11</v>
          </cell>
        </row>
        <row r="91">
          <cell r="A91" t="str">
            <v>Huyện Tam Đường</v>
          </cell>
          <cell r="B91" t="str">
            <v>1201</v>
          </cell>
          <cell r="C91" t="str">
            <v>12</v>
          </cell>
        </row>
        <row r="92">
          <cell r="A92" t="str">
            <v>Huyện Mường Tè</v>
          </cell>
          <cell r="B92" t="str">
            <v>1202</v>
          </cell>
          <cell r="C92" t="str">
            <v>12</v>
          </cell>
        </row>
        <row r="93">
          <cell r="A93" t="str">
            <v>Huyện Sìn Hồ</v>
          </cell>
          <cell r="B93" t="str">
            <v>1203</v>
          </cell>
          <cell r="C93" t="str">
            <v>12</v>
          </cell>
        </row>
        <row r="94">
          <cell r="A94" t="str">
            <v>Huyện Phong Thổ</v>
          </cell>
          <cell r="B94" t="str">
            <v>1204</v>
          </cell>
          <cell r="C94" t="str">
            <v>12</v>
          </cell>
        </row>
        <row r="95">
          <cell r="A95" t="str">
            <v>Huyện Than Uyên</v>
          </cell>
          <cell r="B95" t="str">
            <v>1205</v>
          </cell>
          <cell r="C95" t="str">
            <v>12</v>
          </cell>
        </row>
        <row r="96">
          <cell r="A96" t="str">
            <v>Thành phố Lai Châu</v>
          </cell>
          <cell r="B96" t="str">
            <v>1206</v>
          </cell>
          <cell r="C96" t="str">
            <v>12</v>
          </cell>
        </row>
        <row r="97">
          <cell r="A97" t="str">
            <v>Huyện Tân Uyên</v>
          </cell>
          <cell r="B97" t="str">
            <v>1207</v>
          </cell>
          <cell r="C97" t="str">
            <v>12</v>
          </cell>
        </row>
        <row r="98">
          <cell r="A98" t="str">
            <v>Huyện Nậm Nhùn</v>
          </cell>
          <cell r="B98" t="str">
            <v>1208</v>
          </cell>
          <cell r="C98" t="str">
            <v>12</v>
          </cell>
        </row>
        <row r="99">
          <cell r="A99" t="str">
            <v>Thành phố Sơn La</v>
          </cell>
          <cell r="B99" t="str">
            <v>1401</v>
          </cell>
          <cell r="C99" t="str">
            <v>14</v>
          </cell>
        </row>
        <row r="100">
          <cell r="A100" t="str">
            <v>Huyện Quỳnh Nhai</v>
          </cell>
          <cell r="B100" t="str">
            <v>1402</v>
          </cell>
          <cell r="C100" t="str">
            <v>14</v>
          </cell>
        </row>
        <row r="101">
          <cell r="A101" t="str">
            <v>Huyện Thuận Châu</v>
          </cell>
          <cell r="B101" t="str">
            <v>1403</v>
          </cell>
          <cell r="C101" t="str">
            <v>14</v>
          </cell>
        </row>
        <row r="102">
          <cell r="A102" t="str">
            <v>Huyện Mường La</v>
          </cell>
          <cell r="B102" t="str">
            <v>1404</v>
          </cell>
          <cell r="C102" t="str">
            <v>14</v>
          </cell>
        </row>
        <row r="103">
          <cell r="A103" t="str">
            <v>Huyện Bắc Yên</v>
          </cell>
          <cell r="B103" t="str">
            <v>1405</v>
          </cell>
          <cell r="C103" t="str">
            <v>14</v>
          </cell>
        </row>
        <row r="104">
          <cell r="A104" t="str">
            <v>Huyện Phù Yên</v>
          </cell>
          <cell r="B104" t="str">
            <v>1406</v>
          </cell>
          <cell r="C104" t="str">
            <v>14</v>
          </cell>
        </row>
        <row r="105">
          <cell r="A105" t="str">
            <v>Huyện Mộc Châu</v>
          </cell>
          <cell r="B105" t="str">
            <v>1407</v>
          </cell>
          <cell r="C105" t="str">
            <v>14</v>
          </cell>
        </row>
        <row r="106">
          <cell r="A106" t="str">
            <v>Huyện Yên Châu</v>
          </cell>
          <cell r="B106" t="str">
            <v>1408</v>
          </cell>
          <cell r="C106" t="str">
            <v>14</v>
          </cell>
        </row>
        <row r="107">
          <cell r="A107" t="str">
            <v>Huyện Mai Sơn</v>
          </cell>
          <cell r="B107" t="str">
            <v>1409</v>
          </cell>
          <cell r="C107" t="str">
            <v>14</v>
          </cell>
        </row>
        <row r="108">
          <cell r="A108" t="str">
            <v>Huyện Sông Mã</v>
          </cell>
          <cell r="B108" t="str">
            <v>1410</v>
          </cell>
          <cell r="C108" t="str">
            <v>14</v>
          </cell>
        </row>
        <row r="109">
          <cell r="A109" t="str">
            <v>Huyện Sốp Cộp</v>
          </cell>
          <cell r="B109" t="str">
            <v>1411</v>
          </cell>
          <cell r="C109" t="str">
            <v>14</v>
          </cell>
        </row>
        <row r="110">
          <cell r="A110" t="str">
            <v>Huyện Vân Hồ</v>
          </cell>
          <cell r="B110" t="str">
            <v>1412</v>
          </cell>
          <cell r="C110" t="str">
            <v>14</v>
          </cell>
        </row>
        <row r="111">
          <cell r="A111" t="str">
            <v>Thành phố Yên Bái</v>
          </cell>
          <cell r="B111" t="str">
            <v>1501</v>
          </cell>
          <cell r="C111" t="str">
            <v>15</v>
          </cell>
        </row>
        <row r="112">
          <cell r="A112" t="str">
            <v>Thị xã Nghĩa Lộ</v>
          </cell>
          <cell r="B112" t="str">
            <v>1502</v>
          </cell>
          <cell r="C112" t="str">
            <v>15</v>
          </cell>
        </row>
        <row r="113">
          <cell r="A113" t="str">
            <v>Huyện Lục Yên</v>
          </cell>
          <cell r="B113" t="str">
            <v>1503</v>
          </cell>
          <cell r="C113" t="str">
            <v>15</v>
          </cell>
        </row>
        <row r="114">
          <cell r="A114" t="str">
            <v>Huyện Văn Yên</v>
          </cell>
          <cell r="B114" t="str">
            <v>1504</v>
          </cell>
          <cell r="C114" t="str">
            <v>15</v>
          </cell>
        </row>
        <row r="115">
          <cell r="A115" t="str">
            <v>Huyện Mù Căng Chải</v>
          </cell>
          <cell r="B115" t="str">
            <v>1505</v>
          </cell>
          <cell r="C115" t="str">
            <v>15</v>
          </cell>
        </row>
        <row r="116">
          <cell r="A116" t="str">
            <v>Huyện Trấn Yên</v>
          </cell>
          <cell r="B116" t="str">
            <v>1506</v>
          </cell>
          <cell r="C116" t="str">
            <v>15</v>
          </cell>
        </row>
        <row r="117">
          <cell r="A117" t="str">
            <v>Huyện Trạm Tấu</v>
          </cell>
          <cell r="B117" t="str">
            <v>1507</v>
          </cell>
          <cell r="C117" t="str">
            <v>15</v>
          </cell>
        </row>
        <row r="118">
          <cell r="A118" t="str">
            <v>Huyện Văn Chấn</v>
          </cell>
          <cell r="B118" t="str">
            <v>1508</v>
          </cell>
          <cell r="C118" t="str">
            <v>15</v>
          </cell>
        </row>
        <row r="119">
          <cell r="A119" t="str">
            <v>Huyện Yên Bình</v>
          </cell>
          <cell r="B119" t="str">
            <v>1509</v>
          </cell>
          <cell r="C119" t="str">
            <v>15</v>
          </cell>
        </row>
        <row r="120">
          <cell r="A120" t="str">
            <v>Thành phố Hòa Bình</v>
          </cell>
          <cell r="B120" t="str">
            <v>1701</v>
          </cell>
          <cell r="C120" t="str">
            <v>17</v>
          </cell>
        </row>
        <row r="121">
          <cell r="A121" t="str">
            <v>Huyện Đà Bắc</v>
          </cell>
          <cell r="B121" t="str">
            <v>1702</v>
          </cell>
          <cell r="C121" t="str">
            <v>17</v>
          </cell>
        </row>
        <row r="122">
          <cell r="A122" t="str">
            <v>Huyện Kỳ Sơn</v>
          </cell>
          <cell r="B122" t="str">
            <v>1703</v>
          </cell>
          <cell r="C122" t="str">
            <v>17</v>
          </cell>
        </row>
        <row r="123">
          <cell r="A123" t="str">
            <v>Huyện Lương Sơn</v>
          </cell>
          <cell r="B123" t="str">
            <v>1704</v>
          </cell>
          <cell r="C123" t="str">
            <v>17</v>
          </cell>
        </row>
        <row r="124">
          <cell r="A124" t="str">
            <v>Huyện Kim Bôi</v>
          </cell>
          <cell r="B124" t="str">
            <v>1705</v>
          </cell>
          <cell r="C124" t="str">
            <v>17</v>
          </cell>
        </row>
        <row r="125">
          <cell r="A125" t="str">
            <v>Huyện Cao Phong</v>
          </cell>
          <cell r="B125" t="str">
            <v>1706</v>
          </cell>
          <cell r="C125" t="str">
            <v>17</v>
          </cell>
        </row>
        <row r="126">
          <cell r="A126" t="str">
            <v>Huyện Tân Lạc</v>
          </cell>
          <cell r="B126" t="str">
            <v>1707</v>
          </cell>
          <cell r="C126" t="str">
            <v>17</v>
          </cell>
        </row>
        <row r="127">
          <cell r="A127" t="str">
            <v>Huyện Mai Châu</v>
          </cell>
          <cell r="B127" t="str">
            <v>1708</v>
          </cell>
          <cell r="C127" t="str">
            <v>17</v>
          </cell>
        </row>
        <row r="128">
          <cell r="A128" t="str">
            <v>Huyện Lạc Sơn</v>
          </cell>
          <cell r="B128" t="str">
            <v>1709</v>
          </cell>
          <cell r="C128" t="str">
            <v>17</v>
          </cell>
        </row>
        <row r="129">
          <cell r="A129" t="str">
            <v>Huyện Yên Thủy</v>
          </cell>
          <cell r="B129" t="str">
            <v>1710</v>
          </cell>
          <cell r="C129" t="str">
            <v>17</v>
          </cell>
        </row>
        <row r="130">
          <cell r="A130" t="str">
            <v>Huyện Lạc Thủy</v>
          </cell>
          <cell r="B130" t="str">
            <v>1711</v>
          </cell>
          <cell r="C130" t="str">
            <v>17</v>
          </cell>
        </row>
        <row r="131">
          <cell r="A131" t="str">
            <v>Thành phố Thái Nguyên</v>
          </cell>
          <cell r="B131" t="str">
            <v>1901</v>
          </cell>
          <cell r="C131" t="str">
            <v>19</v>
          </cell>
        </row>
        <row r="132">
          <cell r="A132" t="str">
            <v>Thành phố Sông Công</v>
          </cell>
          <cell r="B132" t="str">
            <v>1902</v>
          </cell>
          <cell r="C132" t="str">
            <v>19</v>
          </cell>
        </row>
        <row r="133">
          <cell r="A133" t="str">
            <v>Huyện Định Hóa</v>
          </cell>
          <cell r="B133" t="str">
            <v>1903</v>
          </cell>
          <cell r="C133" t="str">
            <v>19</v>
          </cell>
        </row>
        <row r="134">
          <cell r="A134" t="str">
            <v>Huyện Phú Lương</v>
          </cell>
          <cell r="B134" t="str">
            <v>1904</v>
          </cell>
          <cell r="C134" t="str">
            <v>19</v>
          </cell>
        </row>
        <row r="135">
          <cell r="A135" t="str">
            <v>Huyện Đồng Hỷ</v>
          </cell>
          <cell r="B135" t="str">
            <v>1905</v>
          </cell>
          <cell r="C135" t="str">
            <v>19</v>
          </cell>
        </row>
        <row r="136">
          <cell r="A136" t="str">
            <v>Huyện Võ Nhai</v>
          </cell>
          <cell r="B136" t="str">
            <v>1906</v>
          </cell>
          <cell r="C136" t="str">
            <v>19</v>
          </cell>
        </row>
        <row r="137">
          <cell r="A137" t="str">
            <v>Huyện Đại Từ</v>
          </cell>
          <cell r="B137" t="str">
            <v>1907</v>
          </cell>
          <cell r="C137" t="str">
            <v>19</v>
          </cell>
        </row>
        <row r="138">
          <cell r="A138" t="str">
            <v>Thị xã Phổ Yên</v>
          </cell>
          <cell r="B138" t="str">
            <v>1908</v>
          </cell>
          <cell r="C138" t="str">
            <v>19</v>
          </cell>
        </row>
        <row r="139">
          <cell r="A139" t="str">
            <v>Huyện Phú Bình</v>
          </cell>
          <cell r="B139" t="str">
            <v>1909</v>
          </cell>
          <cell r="C139" t="str">
            <v>19</v>
          </cell>
        </row>
        <row r="140">
          <cell r="A140" t="str">
            <v>Thành phố Lạng Sơn</v>
          </cell>
          <cell r="B140" t="str">
            <v>2001</v>
          </cell>
          <cell r="C140" t="str">
            <v>20</v>
          </cell>
        </row>
        <row r="141">
          <cell r="A141" t="str">
            <v>Huyện Tràng Định</v>
          </cell>
          <cell r="B141" t="str">
            <v>2002</v>
          </cell>
          <cell r="C141" t="str">
            <v>20</v>
          </cell>
        </row>
        <row r="142">
          <cell r="A142" t="str">
            <v>Huyện Bình Gia</v>
          </cell>
          <cell r="B142" t="str">
            <v>2003</v>
          </cell>
          <cell r="C142" t="str">
            <v>20</v>
          </cell>
        </row>
        <row r="143">
          <cell r="A143" t="str">
            <v>Huyện Văn Lãng</v>
          </cell>
          <cell r="B143" t="str">
            <v>2004</v>
          </cell>
          <cell r="C143" t="str">
            <v>20</v>
          </cell>
        </row>
        <row r="144">
          <cell r="A144" t="str">
            <v>Huyện Cao Lộc</v>
          </cell>
          <cell r="B144" t="str">
            <v>2005</v>
          </cell>
          <cell r="C144" t="str">
            <v>20</v>
          </cell>
        </row>
        <row r="145">
          <cell r="A145" t="str">
            <v>Huyện Văn Quan</v>
          </cell>
          <cell r="B145" t="str">
            <v>2006</v>
          </cell>
          <cell r="C145" t="str">
            <v>20</v>
          </cell>
        </row>
        <row r="146">
          <cell r="A146" t="str">
            <v>Huyện Bắc Sơn</v>
          </cell>
          <cell r="B146" t="str">
            <v>2007</v>
          </cell>
          <cell r="C146" t="str">
            <v>20</v>
          </cell>
        </row>
        <row r="147">
          <cell r="A147" t="str">
            <v>Huyện Hữu Lũng</v>
          </cell>
          <cell r="B147" t="str">
            <v>2008</v>
          </cell>
          <cell r="C147" t="str">
            <v>20</v>
          </cell>
        </row>
        <row r="148">
          <cell r="A148" t="str">
            <v>Huyện Chi Lăng</v>
          </cell>
          <cell r="B148" t="str">
            <v>2009</v>
          </cell>
          <cell r="C148" t="str">
            <v>20</v>
          </cell>
        </row>
        <row r="149">
          <cell r="A149" t="str">
            <v>Huyện Lộc Bình</v>
          </cell>
          <cell r="B149" t="str">
            <v>2010</v>
          </cell>
          <cell r="C149" t="str">
            <v>20</v>
          </cell>
        </row>
        <row r="150">
          <cell r="A150" t="str">
            <v>Huyện Đình Lập</v>
          </cell>
          <cell r="B150" t="str">
            <v>2011</v>
          </cell>
          <cell r="C150" t="str">
            <v>20</v>
          </cell>
        </row>
        <row r="151">
          <cell r="A151" t="str">
            <v>Thành phố Hạ Long</v>
          </cell>
          <cell r="B151" t="str">
            <v>2201</v>
          </cell>
          <cell r="C151" t="str">
            <v>22</v>
          </cell>
        </row>
        <row r="152">
          <cell r="A152" t="str">
            <v>Thành phố Móng Cái</v>
          </cell>
          <cell r="B152" t="str">
            <v>2202</v>
          </cell>
          <cell r="C152" t="str">
            <v>22</v>
          </cell>
        </row>
        <row r="153">
          <cell r="A153" t="str">
            <v>Thành phố Cẩm Phả</v>
          </cell>
          <cell r="B153" t="str">
            <v>2203</v>
          </cell>
          <cell r="C153" t="str">
            <v>22</v>
          </cell>
        </row>
        <row r="154">
          <cell r="A154" t="str">
            <v>Thành phố Uông Bí</v>
          </cell>
          <cell r="B154" t="str">
            <v>2204</v>
          </cell>
          <cell r="C154" t="str">
            <v>22</v>
          </cell>
        </row>
        <row r="155">
          <cell r="A155" t="str">
            <v>Huyện Bình Liêu</v>
          </cell>
          <cell r="B155" t="str">
            <v>2205</v>
          </cell>
          <cell r="C155" t="str">
            <v>22</v>
          </cell>
        </row>
        <row r="156">
          <cell r="A156" t="str">
            <v>Huyện Tiên Yên</v>
          </cell>
          <cell r="B156" t="str">
            <v>2206</v>
          </cell>
          <cell r="C156" t="str">
            <v>22</v>
          </cell>
        </row>
        <row r="157">
          <cell r="A157" t="str">
            <v>Huyện Đầm Hà</v>
          </cell>
          <cell r="B157" t="str">
            <v>2207</v>
          </cell>
          <cell r="C157" t="str">
            <v>22</v>
          </cell>
        </row>
        <row r="158">
          <cell r="A158" t="str">
            <v>Huyện Hải Hà</v>
          </cell>
          <cell r="B158" t="str">
            <v>2208</v>
          </cell>
          <cell r="C158" t="str">
            <v>22</v>
          </cell>
        </row>
        <row r="159">
          <cell r="A159" t="str">
            <v>Huyện Ba Chẽ</v>
          </cell>
          <cell r="B159" t="str">
            <v>2209</v>
          </cell>
          <cell r="C159" t="str">
            <v>22</v>
          </cell>
        </row>
        <row r="160">
          <cell r="A160" t="str">
            <v>Huyện Vân Đồn</v>
          </cell>
          <cell r="B160" t="str">
            <v>2210</v>
          </cell>
          <cell r="C160" t="str">
            <v>22</v>
          </cell>
        </row>
        <row r="161">
          <cell r="A161" t="str">
            <v>Huyện Hoành Bồ</v>
          </cell>
          <cell r="B161" t="str">
            <v>2211</v>
          </cell>
          <cell r="C161" t="str">
            <v>22</v>
          </cell>
        </row>
        <row r="162">
          <cell r="A162" t="str">
            <v>Thị xã Đông Triều</v>
          </cell>
          <cell r="B162" t="str">
            <v>2212</v>
          </cell>
          <cell r="C162" t="str">
            <v>22</v>
          </cell>
        </row>
        <row r="163">
          <cell r="A163" t="str">
            <v>Thị xã Quảng Yên</v>
          </cell>
          <cell r="B163" t="str">
            <v>2213</v>
          </cell>
          <cell r="C163" t="str">
            <v>22</v>
          </cell>
        </row>
        <row r="164">
          <cell r="A164" t="str">
            <v>Huyện Cô Tô</v>
          </cell>
          <cell r="B164" t="str">
            <v>2214</v>
          </cell>
          <cell r="C164" t="str">
            <v>22</v>
          </cell>
        </row>
        <row r="165">
          <cell r="A165" t="str">
            <v>Thành phố Bắc Giang</v>
          </cell>
          <cell r="B165" t="str">
            <v>2401</v>
          </cell>
          <cell r="C165" t="str">
            <v>24</v>
          </cell>
        </row>
        <row r="166">
          <cell r="A166" t="str">
            <v>Huyện Yên Thế</v>
          </cell>
          <cell r="B166" t="str">
            <v>2402</v>
          </cell>
          <cell r="C166" t="str">
            <v>24</v>
          </cell>
        </row>
        <row r="167">
          <cell r="A167" t="str">
            <v>Huyện Tân Yên</v>
          </cell>
          <cell r="B167" t="str">
            <v>2403</v>
          </cell>
          <cell r="C167" t="str">
            <v>24</v>
          </cell>
        </row>
        <row r="168">
          <cell r="A168" t="str">
            <v>Huyện Lạng Giang</v>
          </cell>
          <cell r="B168" t="str">
            <v>2404</v>
          </cell>
          <cell r="C168" t="str">
            <v>24</v>
          </cell>
        </row>
        <row r="169">
          <cell r="A169" t="str">
            <v>Huyện Lục Nam</v>
          </cell>
          <cell r="B169" t="str">
            <v>2405</v>
          </cell>
          <cell r="C169" t="str">
            <v>24</v>
          </cell>
        </row>
        <row r="170">
          <cell r="A170" t="str">
            <v>Huyện Lục Ngạn</v>
          </cell>
          <cell r="B170" t="str">
            <v>2406</v>
          </cell>
          <cell r="C170" t="str">
            <v>24</v>
          </cell>
        </row>
        <row r="171">
          <cell r="A171" t="str">
            <v>Huyện Sơn Động</v>
          </cell>
          <cell r="B171" t="str">
            <v>2407</v>
          </cell>
          <cell r="C171" t="str">
            <v>24</v>
          </cell>
        </row>
        <row r="172">
          <cell r="A172" t="str">
            <v>Huyện Yên Dũng</v>
          </cell>
          <cell r="B172" t="str">
            <v>2408</v>
          </cell>
          <cell r="C172" t="str">
            <v>24</v>
          </cell>
        </row>
        <row r="173">
          <cell r="A173" t="str">
            <v>Huyện Việt Yên</v>
          </cell>
          <cell r="B173" t="str">
            <v>2409</v>
          </cell>
          <cell r="C173" t="str">
            <v>24</v>
          </cell>
        </row>
        <row r="174">
          <cell r="A174" t="str">
            <v>Huyện Hiệp Hòa</v>
          </cell>
          <cell r="B174" t="str">
            <v>2410</v>
          </cell>
          <cell r="C174" t="str">
            <v>24</v>
          </cell>
        </row>
        <row r="175">
          <cell r="A175" t="str">
            <v>Thành phố Việt Trì</v>
          </cell>
          <cell r="B175" t="str">
            <v>2501</v>
          </cell>
          <cell r="C175" t="str">
            <v>25</v>
          </cell>
        </row>
        <row r="176">
          <cell r="A176" t="str">
            <v>Thị xã Phú Thọ</v>
          </cell>
          <cell r="B176" t="str">
            <v>2502</v>
          </cell>
          <cell r="C176" t="str">
            <v>25</v>
          </cell>
        </row>
        <row r="177">
          <cell r="A177" t="str">
            <v>Huyện Đoan Hùng</v>
          </cell>
          <cell r="B177" t="str">
            <v>2503</v>
          </cell>
          <cell r="C177" t="str">
            <v>25</v>
          </cell>
        </row>
        <row r="178">
          <cell r="A178" t="str">
            <v>Huyện Hạ Hòa</v>
          </cell>
          <cell r="B178" t="str">
            <v>2504</v>
          </cell>
          <cell r="C178" t="str">
            <v>25</v>
          </cell>
        </row>
        <row r="179">
          <cell r="A179" t="str">
            <v>Huyện Thanh Ba</v>
          </cell>
          <cell r="B179" t="str">
            <v>2505</v>
          </cell>
          <cell r="C179" t="str">
            <v>25</v>
          </cell>
        </row>
        <row r="180">
          <cell r="A180" t="str">
            <v>Huyện Phù Ninh</v>
          </cell>
          <cell r="B180" t="str">
            <v>2506</v>
          </cell>
          <cell r="C180" t="str">
            <v>25</v>
          </cell>
        </row>
        <row r="181">
          <cell r="A181" t="str">
            <v>Huyện Yên Lập</v>
          </cell>
          <cell r="B181" t="str">
            <v>2507</v>
          </cell>
          <cell r="C181" t="str">
            <v>25</v>
          </cell>
        </row>
        <row r="182">
          <cell r="A182" t="str">
            <v>Huyện Cẩm Khê</v>
          </cell>
          <cell r="B182" t="str">
            <v>2508</v>
          </cell>
          <cell r="C182" t="str">
            <v>25</v>
          </cell>
        </row>
        <row r="183">
          <cell r="A183" t="str">
            <v>Huyện Tam Nông</v>
          </cell>
          <cell r="B183" t="str">
            <v>2509</v>
          </cell>
          <cell r="C183" t="str">
            <v>25</v>
          </cell>
        </row>
        <row r="184">
          <cell r="A184" t="str">
            <v>Huyện Lâm Thao</v>
          </cell>
          <cell r="B184" t="str">
            <v>2510</v>
          </cell>
          <cell r="C184" t="str">
            <v>25</v>
          </cell>
        </row>
        <row r="185">
          <cell r="A185" t="str">
            <v>Huyện Thanh Sơn</v>
          </cell>
          <cell r="B185" t="str">
            <v>2511</v>
          </cell>
          <cell r="C185" t="str">
            <v>25</v>
          </cell>
        </row>
        <row r="186">
          <cell r="A186" t="str">
            <v>Huyện Thanh Thủy</v>
          </cell>
          <cell r="B186" t="str">
            <v>2512</v>
          </cell>
          <cell r="C186" t="str">
            <v>25</v>
          </cell>
        </row>
        <row r="187">
          <cell r="A187" t="str">
            <v>Huyện Tân Sơn</v>
          </cell>
          <cell r="B187" t="str">
            <v>2513</v>
          </cell>
          <cell r="C187" t="str">
            <v>25</v>
          </cell>
        </row>
        <row r="188">
          <cell r="A188" t="str">
            <v>Thành phố Vĩnh Yên</v>
          </cell>
          <cell r="B188" t="str">
            <v>2601</v>
          </cell>
          <cell r="C188" t="str">
            <v>26</v>
          </cell>
        </row>
        <row r="189">
          <cell r="A189" t="str">
            <v>Thị xã Phúc Yên</v>
          </cell>
          <cell r="B189" t="str">
            <v>2602</v>
          </cell>
          <cell r="C189" t="str">
            <v>26</v>
          </cell>
        </row>
        <row r="190">
          <cell r="A190" t="str">
            <v>Huyện Lập Thạch</v>
          </cell>
          <cell r="B190" t="str">
            <v>2603</v>
          </cell>
          <cell r="C190" t="str">
            <v>26</v>
          </cell>
        </row>
        <row r="191">
          <cell r="A191" t="str">
            <v>Huyện Tam Dương</v>
          </cell>
          <cell r="B191" t="str">
            <v>2604</v>
          </cell>
          <cell r="C191" t="str">
            <v>26</v>
          </cell>
        </row>
        <row r="192">
          <cell r="A192" t="str">
            <v>Huyện Tam Đảo</v>
          </cell>
          <cell r="B192" t="str">
            <v>2605</v>
          </cell>
          <cell r="C192" t="str">
            <v>26</v>
          </cell>
        </row>
        <row r="193">
          <cell r="A193" t="str">
            <v>Huyện Bình Xuyên</v>
          </cell>
          <cell r="B193" t="str">
            <v>2606</v>
          </cell>
          <cell r="C193" t="str">
            <v>26</v>
          </cell>
        </row>
        <row r="194">
          <cell r="A194" t="str">
            <v>Huyện Yên Lạc</v>
          </cell>
          <cell r="B194" t="str">
            <v>2608</v>
          </cell>
          <cell r="C194" t="str">
            <v>26</v>
          </cell>
        </row>
        <row r="195">
          <cell r="A195" t="str">
            <v>Huyện Vĩnh Tường</v>
          </cell>
          <cell r="B195" t="str">
            <v>2609</v>
          </cell>
          <cell r="C195" t="str">
            <v>26</v>
          </cell>
        </row>
        <row r="196">
          <cell r="A196" t="str">
            <v>Huyện Sông Lô</v>
          </cell>
          <cell r="B196" t="str">
            <v>2610</v>
          </cell>
          <cell r="C196" t="str">
            <v>26</v>
          </cell>
        </row>
        <row r="197">
          <cell r="A197" t="str">
            <v>Thành phố Bắc Ninh</v>
          </cell>
          <cell r="B197" t="str">
            <v>2701</v>
          </cell>
          <cell r="C197" t="str">
            <v>27</v>
          </cell>
        </row>
        <row r="198">
          <cell r="A198" t="str">
            <v>Huyện Yên Phong</v>
          </cell>
          <cell r="B198" t="str">
            <v>2702</v>
          </cell>
          <cell r="C198" t="str">
            <v>27</v>
          </cell>
        </row>
        <row r="199">
          <cell r="A199" t="str">
            <v>Huyện Quế Võ</v>
          </cell>
          <cell r="B199" t="str">
            <v>2703</v>
          </cell>
          <cell r="C199" t="str">
            <v>27</v>
          </cell>
        </row>
        <row r="200">
          <cell r="A200" t="str">
            <v>Huyện Tiên Du</v>
          </cell>
          <cell r="B200" t="str">
            <v>2704</v>
          </cell>
          <cell r="C200" t="str">
            <v>27</v>
          </cell>
        </row>
        <row r="201">
          <cell r="A201" t="str">
            <v>Thị xã Từ Sơn</v>
          </cell>
          <cell r="B201" t="str">
            <v>2705</v>
          </cell>
          <cell r="C201" t="str">
            <v>27</v>
          </cell>
        </row>
        <row r="202">
          <cell r="A202" t="str">
            <v>Huyện Thuận Thành</v>
          </cell>
          <cell r="B202" t="str">
            <v>2706</v>
          </cell>
          <cell r="C202" t="str">
            <v>27</v>
          </cell>
        </row>
        <row r="203">
          <cell r="A203" t="str">
            <v>Huyện Gia Bình</v>
          </cell>
          <cell r="B203" t="str">
            <v>2707</v>
          </cell>
          <cell r="C203" t="str">
            <v>27</v>
          </cell>
        </row>
        <row r="204">
          <cell r="A204" t="str">
            <v>Huyện Lương Tài</v>
          </cell>
          <cell r="B204" t="str">
            <v>2708</v>
          </cell>
          <cell r="C204" t="str">
            <v>27</v>
          </cell>
        </row>
        <row r="205">
          <cell r="A205" t="str">
            <v>Thành phố Hải Dương</v>
          </cell>
          <cell r="B205" t="str">
            <v>3001</v>
          </cell>
          <cell r="C205" t="str">
            <v>30</v>
          </cell>
        </row>
        <row r="206">
          <cell r="A206" t="str">
            <v>Thị xã Chí Linh</v>
          </cell>
          <cell r="B206" t="str">
            <v>3002</v>
          </cell>
          <cell r="C206" t="str">
            <v>30</v>
          </cell>
        </row>
        <row r="207">
          <cell r="A207" t="str">
            <v>Huyện Nam Sách</v>
          </cell>
          <cell r="B207" t="str">
            <v>3003</v>
          </cell>
          <cell r="C207" t="str">
            <v>30</v>
          </cell>
        </row>
        <row r="208">
          <cell r="A208" t="str">
            <v>Huyện Kinh Môn</v>
          </cell>
          <cell r="B208" t="str">
            <v>3004</v>
          </cell>
          <cell r="C208" t="str">
            <v>30</v>
          </cell>
        </row>
        <row r="209">
          <cell r="A209" t="str">
            <v>Huyện Kim Thành</v>
          </cell>
          <cell r="B209" t="str">
            <v>3005</v>
          </cell>
          <cell r="C209" t="str">
            <v>30</v>
          </cell>
        </row>
        <row r="210">
          <cell r="A210" t="str">
            <v>Huyện Thanh Hà</v>
          </cell>
          <cell r="B210" t="str">
            <v>3006</v>
          </cell>
          <cell r="C210" t="str">
            <v>30</v>
          </cell>
        </row>
        <row r="211">
          <cell r="A211" t="str">
            <v>Huyện Cẩm Giàng</v>
          </cell>
          <cell r="B211" t="str">
            <v>3007</v>
          </cell>
          <cell r="C211" t="str">
            <v>30</v>
          </cell>
        </row>
        <row r="212">
          <cell r="A212" t="str">
            <v>Huyện Bình Giang</v>
          </cell>
          <cell r="B212" t="str">
            <v>3008</v>
          </cell>
          <cell r="C212" t="str">
            <v>30</v>
          </cell>
        </row>
        <row r="213">
          <cell r="A213" t="str">
            <v>Huyện Gia Lộc</v>
          </cell>
          <cell r="B213" t="str">
            <v>3009</v>
          </cell>
          <cell r="C213" t="str">
            <v>30</v>
          </cell>
        </row>
        <row r="214">
          <cell r="A214" t="str">
            <v>Huyện Tứ Kỳ</v>
          </cell>
          <cell r="B214" t="str">
            <v>3010</v>
          </cell>
          <cell r="C214" t="str">
            <v>30</v>
          </cell>
        </row>
        <row r="215">
          <cell r="A215" t="str">
            <v>Huyện Ninh Giang</v>
          </cell>
          <cell r="B215" t="str">
            <v>3011</v>
          </cell>
          <cell r="C215" t="str">
            <v>30</v>
          </cell>
        </row>
        <row r="216">
          <cell r="A216" t="str">
            <v>Huyện Thanh Miện</v>
          </cell>
          <cell r="B216" t="str">
            <v>3012</v>
          </cell>
          <cell r="C216" t="str">
            <v>30</v>
          </cell>
        </row>
        <row r="217">
          <cell r="A217" t="str">
            <v>Quận Hồng Bàng</v>
          </cell>
          <cell r="B217" t="str">
            <v>3101</v>
          </cell>
          <cell r="C217" t="str">
            <v>31</v>
          </cell>
        </row>
        <row r="218">
          <cell r="A218" t="str">
            <v>Quận Ngô Quyền</v>
          </cell>
          <cell r="B218" t="str">
            <v>3102</v>
          </cell>
          <cell r="C218" t="str">
            <v>31</v>
          </cell>
        </row>
        <row r="219">
          <cell r="A219" t="str">
            <v>Quận Lê Chân</v>
          </cell>
          <cell r="B219" t="str">
            <v>3103</v>
          </cell>
          <cell r="C219" t="str">
            <v>31</v>
          </cell>
        </row>
        <row r="220">
          <cell r="A220" t="str">
            <v>Quận Hải An</v>
          </cell>
          <cell r="B220" t="str">
            <v>3104</v>
          </cell>
          <cell r="C220" t="str">
            <v>31</v>
          </cell>
        </row>
        <row r="221">
          <cell r="A221" t="str">
            <v>Quận Kiến An</v>
          </cell>
          <cell r="B221" t="str">
            <v>3105</v>
          </cell>
          <cell r="C221" t="str">
            <v>31</v>
          </cell>
        </row>
        <row r="222">
          <cell r="A222" t="str">
            <v>Quận Đồ Sơn</v>
          </cell>
          <cell r="B222" t="str">
            <v>3106</v>
          </cell>
          <cell r="C222" t="str">
            <v>31</v>
          </cell>
        </row>
        <row r="223">
          <cell r="A223" t="str">
            <v>Huyện Thủy Nguyên</v>
          </cell>
          <cell r="B223" t="str">
            <v>3107</v>
          </cell>
          <cell r="C223" t="str">
            <v>31</v>
          </cell>
        </row>
        <row r="224">
          <cell r="A224" t="str">
            <v>Huyện An Dương</v>
          </cell>
          <cell r="B224" t="str">
            <v>3108</v>
          </cell>
          <cell r="C224" t="str">
            <v>31</v>
          </cell>
        </row>
        <row r="225">
          <cell r="A225" t="str">
            <v>Huyện An Lão</v>
          </cell>
          <cell r="B225" t="str">
            <v>3109</v>
          </cell>
          <cell r="C225" t="str">
            <v>31</v>
          </cell>
        </row>
        <row r="226">
          <cell r="A226" t="str">
            <v>Huyện Kiến Thụy</v>
          </cell>
          <cell r="B226" t="str">
            <v>3110</v>
          </cell>
          <cell r="C226" t="str">
            <v>31</v>
          </cell>
        </row>
        <row r="227">
          <cell r="A227" t="str">
            <v>Huyện Tiên Lãng</v>
          </cell>
          <cell r="B227" t="str">
            <v>3111</v>
          </cell>
          <cell r="C227" t="str">
            <v>31</v>
          </cell>
        </row>
        <row r="228">
          <cell r="A228" t="str">
            <v>Huyện Vĩnh Bảo</v>
          </cell>
          <cell r="B228" t="str">
            <v>3112</v>
          </cell>
          <cell r="C228" t="str">
            <v>31</v>
          </cell>
        </row>
        <row r="229">
          <cell r="A229" t="str">
            <v>Huyện Cát Hải</v>
          </cell>
          <cell r="B229" t="str">
            <v>3113</v>
          </cell>
          <cell r="C229" t="str">
            <v>31</v>
          </cell>
        </row>
        <row r="230">
          <cell r="A230" t="str">
            <v>Huyện Bạch Long Vĩ</v>
          </cell>
          <cell r="B230" t="str">
            <v>3114</v>
          </cell>
          <cell r="C230" t="str">
            <v>31</v>
          </cell>
        </row>
        <row r="231">
          <cell r="A231" t="str">
            <v>Quận Dương Kinh</v>
          </cell>
          <cell r="B231" t="str">
            <v>3115</v>
          </cell>
          <cell r="C231" t="str">
            <v>31</v>
          </cell>
        </row>
        <row r="232">
          <cell r="A232" t="str">
            <v>Thành phố Hưng Yên</v>
          </cell>
          <cell r="B232" t="str">
            <v>3301</v>
          </cell>
          <cell r="C232" t="str">
            <v>33</v>
          </cell>
        </row>
        <row r="233">
          <cell r="A233" t="str">
            <v>Huyện Văn Lâm</v>
          </cell>
          <cell r="B233" t="str">
            <v>3302</v>
          </cell>
          <cell r="C233" t="str">
            <v>33</v>
          </cell>
        </row>
        <row r="234">
          <cell r="A234" t="str">
            <v>Huyện Văn Giang</v>
          </cell>
          <cell r="B234" t="str">
            <v>3303</v>
          </cell>
          <cell r="C234" t="str">
            <v>33</v>
          </cell>
        </row>
        <row r="235">
          <cell r="A235" t="str">
            <v>Huyện Yên Mỹ</v>
          </cell>
          <cell r="B235" t="str">
            <v>3304</v>
          </cell>
          <cell r="C235" t="str">
            <v>33</v>
          </cell>
        </row>
        <row r="236">
          <cell r="A236" t="str">
            <v>Huyện Mỹ Hào</v>
          </cell>
          <cell r="B236" t="str">
            <v>3305</v>
          </cell>
          <cell r="C236" t="str">
            <v>33</v>
          </cell>
        </row>
        <row r="237">
          <cell r="A237" t="str">
            <v>Huyện Ân Thi</v>
          </cell>
          <cell r="B237" t="str">
            <v>3306</v>
          </cell>
          <cell r="C237" t="str">
            <v>33</v>
          </cell>
        </row>
        <row r="238">
          <cell r="A238" t="str">
            <v>Huyện Khoái Châu</v>
          </cell>
          <cell r="B238" t="str">
            <v>3307</v>
          </cell>
          <cell r="C238" t="str">
            <v>33</v>
          </cell>
        </row>
        <row r="239">
          <cell r="A239" t="str">
            <v>Huyện Kim Động</v>
          </cell>
          <cell r="B239" t="str">
            <v>3308</v>
          </cell>
          <cell r="C239" t="str">
            <v>33</v>
          </cell>
        </row>
        <row r="240">
          <cell r="A240" t="str">
            <v>Huyện Tiên Lữ</v>
          </cell>
          <cell r="B240" t="str">
            <v>3309</v>
          </cell>
          <cell r="C240" t="str">
            <v>33</v>
          </cell>
        </row>
        <row r="241">
          <cell r="A241" t="str">
            <v>Huyện Phù Cừ</v>
          </cell>
          <cell r="B241" t="str">
            <v>3310</v>
          </cell>
          <cell r="C241" t="str">
            <v>33</v>
          </cell>
        </row>
        <row r="242">
          <cell r="A242" t="str">
            <v>Thành phố Thái Bình</v>
          </cell>
          <cell r="B242" t="str">
            <v>3401</v>
          </cell>
          <cell r="C242" t="str">
            <v>34</v>
          </cell>
        </row>
        <row r="243">
          <cell r="A243" t="str">
            <v>Huyện Quỳnh Phụ</v>
          </cell>
          <cell r="B243" t="str">
            <v>3402</v>
          </cell>
          <cell r="C243" t="str">
            <v>34</v>
          </cell>
        </row>
        <row r="244">
          <cell r="A244" t="str">
            <v>Huyện Hưng Hà</v>
          </cell>
          <cell r="B244" t="str">
            <v>3403</v>
          </cell>
          <cell r="C244" t="str">
            <v>34</v>
          </cell>
        </row>
        <row r="245">
          <cell r="A245" t="str">
            <v>Huyện Đông Hưng</v>
          </cell>
          <cell r="B245" t="str">
            <v>3404</v>
          </cell>
          <cell r="C245" t="str">
            <v>34</v>
          </cell>
        </row>
        <row r="246">
          <cell r="A246" t="str">
            <v>Huyện Thái Thụy</v>
          </cell>
          <cell r="B246" t="str">
            <v>3405</v>
          </cell>
          <cell r="C246" t="str">
            <v>34</v>
          </cell>
        </row>
        <row r="247">
          <cell r="A247" t="str">
            <v>Huyện Tiền Hải</v>
          </cell>
          <cell r="B247" t="str">
            <v>3406</v>
          </cell>
          <cell r="C247" t="str">
            <v>34</v>
          </cell>
        </row>
        <row r="248">
          <cell r="A248" t="str">
            <v>Huyện Kiến Xương</v>
          </cell>
          <cell r="B248" t="str">
            <v>3407</v>
          </cell>
          <cell r="C248" t="str">
            <v>34</v>
          </cell>
        </row>
        <row r="249">
          <cell r="A249" t="str">
            <v>Huyện Vũ Thư</v>
          </cell>
          <cell r="B249" t="str">
            <v>3408</v>
          </cell>
          <cell r="C249" t="str">
            <v>34</v>
          </cell>
        </row>
        <row r="250">
          <cell r="A250" t="str">
            <v>Thành phố Phủ Lý</v>
          </cell>
          <cell r="B250" t="str">
            <v>3501</v>
          </cell>
          <cell r="C250" t="str">
            <v>35</v>
          </cell>
        </row>
        <row r="251">
          <cell r="A251" t="str">
            <v>Huyện Duy Tiên</v>
          </cell>
          <cell r="B251" t="str">
            <v>3502</v>
          </cell>
          <cell r="C251" t="str">
            <v>35</v>
          </cell>
        </row>
        <row r="252">
          <cell r="A252" t="str">
            <v>Huyện Kim Bảng</v>
          </cell>
          <cell r="B252" t="str">
            <v>3503</v>
          </cell>
          <cell r="C252" t="str">
            <v>35</v>
          </cell>
        </row>
        <row r="253">
          <cell r="A253" t="str">
            <v>Huyện Thanh Liêm</v>
          </cell>
          <cell r="B253" t="str">
            <v>3504</v>
          </cell>
          <cell r="C253" t="str">
            <v>35</v>
          </cell>
        </row>
        <row r="254">
          <cell r="A254" t="str">
            <v>Huyện Bình Lục</v>
          </cell>
          <cell r="B254" t="str">
            <v>3505</v>
          </cell>
          <cell r="C254" t="str">
            <v>35</v>
          </cell>
        </row>
        <row r="255">
          <cell r="A255" t="str">
            <v>Huyện Lý Nhân</v>
          </cell>
          <cell r="B255" t="str">
            <v>3506</v>
          </cell>
          <cell r="C255" t="str">
            <v>35</v>
          </cell>
        </row>
        <row r="256">
          <cell r="A256" t="str">
            <v>Thành phố Nam Định</v>
          </cell>
          <cell r="B256" t="str">
            <v>3601</v>
          </cell>
          <cell r="C256" t="str">
            <v>36</v>
          </cell>
        </row>
        <row r="257">
          <cell r="A257" t="str">
            <v>Huyện Mỹ Lộc</v>
          </cell>
          <cell r="B257" t="str">
            <v>3602</v>
          </cell>
          <cell r="C257" t="str">
            <v>36</v>
          </cell>
        </row>
        <row r="258">
          <cell r="A258" t="str">
            <v>Huyện Vụ Bản</v>
          </cell>
          <cell r="B258" t="str">
            <v>3603</v>
          </cell>
          <cell r="C258" t="str">
            <v>36</v>
          </cell>
        </row>
        <row r="259">
          <cell r="A259" t="str">
            <v>Huyện Ý Yên</v>
          </cell>
          <cell r="B259" t="str">
            <v>3604</v>
          </cell>
          <cell r="C259" t="str">
            <v>36</v>
          </cell>
        </row>
        <row r="260">
          <cell r="A260" t="str">
            <v>Huyện Nghĩa Hưng</v>
          </cell>
          <cell r="B260" t="str">
            <v>3605</v>
          </cell>
          <cell r="C260" t="str">
            <v>36</v>
          </cell>
        </row>
        <row r="261">
          <cell r="A261" t="str">
            <v>Huyện Nam Trực</v>
          </cell>
          <cell r="B261" t="str">
            <v>3606</v>
          </cell>
          <cell r="C261" t="str">
            <v>36</v>
          </cell>
        </row>
        <row r="262">
          <cell r="A262" t="str">
            <v>Huyện Trực Ninh</v>
          </cell>
          <cell r="B262" t="str">
            <v>3607</v>
          </cell>
          <cell r="C262" t="str">
            <v>36</v>
          </cell>
        </row>
        <row r="263">
          <cell r="A263" t="str">
            <v>Huyện Xuân Trường</v>
          </cell>
          <cell r="B263" t="str">
            <v>3608</v>
          </cell>
          <cell r="C263" t="str">
            <v>36</v>
          </cell>
        </row>
        <row r="264">
          <cell r="A264" t="str">
            <v>Huyện Giao Thủy</v>
          </cell>
          <cell r="B264" t="str">
            <v>3609</v>
          </cell>
          <cell r="C264" t="str">
            <v>36</v>
          </cell>
        </row>
        <row r="265">
          <cell r="A265" t="str">
            <v>Huyện Hải Hậu</v>
          </cell>
          <cell r="B265" t="str">
            <v>3610</v>
          </cell>
          <cell r="C265" t="str">
            <v>36</v>
          </cell>
        </row>
        <row r="266">
          <cell r="A266" t="str">
            <v>Thành phố Ninh Bình</v>
          </cell>
          <cell r="B266" t="str">
            <v>3701</v>
          </cell>
          <cell r="C266" t="str">
            <v>37</v>
          </cell>
        </row>
        <row r="267">
          <cell r="A267" t="str">
            <v>Thành phố Tam Điệp</v>
          </cell>
          <cell r="B267" t="str">
            <v>3702</v>
          </cell>
          <cell r="C267" t="str">
            <v>37</v>
          </cell>
        </row>
        <row r="268">
          <cell r="A268" t="str">
            <v>Huyện Nho Quan</v>
          </cell>
          <cell r="B268" t="str">
            <v>3703</v>
          </cell>
          <cell r="C268" t="str">
            <v>37</v>
          </cell>
        </row>
        <row r="269">
          <cell r="A269" t="str">
            <v>Huyện Gia Viễn</v>
          </cell>
          <cell r="B269" t="str">
            <v>3704</v>
          </cell>
          <cell r="C269" t="str">
            <v>37</v>
          </cell>
        </row>
        <row r="270">
          <cell r="A270" t="str">
            <v>Huyện Hoa Lư</v>
          </cell>
          <cell r="B270" t="str">
            <v>3705</v>
          </cell>
          <cell r="C270" t="str">
            <v>37</v>
          </cell>
        </row>
        <row r="271">
          <cell r="A271" t="str">
            <v>Huyện Yên Khánh</v>
          </cell>
          <cell r="B271" t="str">
            <v>3706</v>
          </cell>
          <cell r="C271" t="str">
            <v>37</v>
          </cell>
        </row>
        <row r="272">
          <cell r="A272" t="str">
            <v>Huyện Kim Sơn</v>
          </cell>
          <cell r="B272" t="str">
            <v>3707</v>
          </cell>
          <cell r="C272" t="str">
            <v>37</v>
          </cell>
        </row>
        <row r="273">
          <cell r="A273" t="str">
            <v>Huyện Yên Mô</v>
          </cell>
          <cell r="B273" t="str">
            <v>3708</v>
          </cell>
          <cell r="C273" t="str">
            <v>37</v>
          </cell>
        </row>
        <row r="274">
          <cell r="A274" t="str">
            <v>Thành phố Thanh Hóa</v>
          </cell>
          <cell r="B274" t="str">
            <v>3801</v>
          </cell>
          <cell r="C274" t="str">
            <v>38</v>
          </cell>
        </row>
        <row r="275">
          <cell r="A275" t="str">
            <v>Thị xã Bỉm Sơn</v>
          </cell>
          <cell r="B275" t="str">
            <v>3802</v>
          </cell>
          <cell r="C275" t="str">
            <v>38</v>
          </cell>
        </row>
        <row r="276">
          <cell r="A276" t="str">
            <v>Thị xã Sầm Sơn</v>
          </cell>
          <cell r="B276" t="str">
            <v>3803</v>
          </cell>
          <cell r="C276" t="str">
            <v>38</v>
          </cell>
        </row>
        <row r="277">
          <cell r="A277" t="str">
            <v>Huyện Mường Lát</v>
          </cell>
          <cell r="B277" t="str">
            <v>3804</v>
          </cell>
          <cell r="C277" t="str">
            <v>38</v>
          </cell>
        </row>
        <row r="278">
          <cell r="A278" t="str">
            <v>Huyện Quan Hóa</v>
          </cell>
          <cell r="B278" t="str">
            <v>3805</v>
          </cell>
          <cell r="C278" t="str">
            <v>38</v>
          </cell>
        </row>
        <row r="279">
          <cell r="A279" t="str">
            <v>Huyện Bá Thước</v>
          </cell>
          <cell r="B279" t="str">
            <v>3806</v>
          </cell>
          <cell r="C279" t="str">
            <v>38</v>
          </cell>
        </row>
        <row r="280">
          <cell r="A280" t="str">
            <v>Huyện Quan Sơn</v>
          </cell>
          <cell r="B280" t="str">
            <v>3807</v>
          </cell>
          <cell r="C280" t="str">
            <v>38</v>
          </cell>
        </row>
        <row r="281">
          <cell r="A281" t="str">
            <v>Huyện Lang Chánh</v>
          </cell>
          <cell r="B281" t="str">
            <v>3808</v>
          </cell>
          <cell r="C281" t="str">
            <v>38</v>
          </cell>
        </row>
        <row r="282">
          <cell r="A282" t="str">
            <v>Huyện Ngọc Lặc</v>
          </cell>
          <cell r="B282" t="str">
            <v>3809</v>
          </cell>
          <cell r="C282" t="str">
            <v>38</v>
          </cell>
        </row>
        <row r="283">
          <cell r="A283" t="str">
            <v>Huyện Cẩm Thủy</v>
          </cell>
          <cell r="B283" t="str">
            <v>3810</v>
          </cell>
          <cell r="C283" t="str">
            <v>38</v>
          </cell>
        </row>
        <row r="284">
          <cell r="A284" t="str">
            <v>Huyện Thạch Thành</v>
          </cell>
          <cell r="B284" t="str">
            <v>3811</v>
          </cell>
          <cell r="C284" t="str">
            <v>38</v>
          </cell>
        </row>
        <row r="285">
          <cell r="A285" t="str">
            <v>Huyện Hà Trung</v>
          </cell>
          <cell r="B285" t="str">
            <v>3812</v>
          </cell>
          <cell r="C285" t="str">
            <v>38</v>
          </cell>
        </row>
        <row r="286">
          <cell r="A286" t="str">
            <v>Huyện Vĩnh Lộc</v>
          </cell>
          <cell r="B286" t="str">
            <v>3813</v>
          </cell>
          <cell r="C286" t="str">
            <v>38</v>
          </cell>
        </row>
        <row r="287">
          <cell r="A287" t="str">
            <v>Huyện Yên Định</v>
          </cell>
          <cell r="B287" t="str">
            <v>3814</v>
          </cell>
          <cell r="C287" t="str">
            <v>38</v>
          </cell>
        </row>
        <row r="288">
          <cell r="A288" t="str">
            <v>Huyện Thọ Xuân</v>
          </cell>
          <cell r="B288" t="str">
            <v>3815</v>
          </cell>
          <cell r="C288" t="str">
            <v>38</v>
          </cell>
        </row>
        <row r="289">
          <cell r="A289" t="str">
            <v>Huyện Thường Xuân</v>
          </cell>
          <cell r="B289" t="str">
            <v>3816</v>
          </cell>
          <cell r="C289" t="str">
            <v>38</v>
          </cell>
        </row>
        <row r="290">
          <cell r="A290" t="str">
            <v>Huyện Triệu Sơn</v>
          </cell>
          <cell r="B290" t="str">
            <v>3817</v>
          </cell>
          <cell r="C290" t="str">
            <v>38</v>
          </cell>
        </row>
        <row r="291">
          <cell r="A291" t="str">
            <v>Huyện Thiệu Hóa</v>
          </cell>
          <cell r="B291" t="str">
            <v>3818</v>
          </cell>
          <cell r="C291" t="str">
            <v>38</v>
          </cell>
        </row>
        <row r="292">
          <cell r="A292" t="str">
            <v>Huyện Hoằng Hóa</v>
          </cell>
          <cell r="B292" t="str">
            <v>3819</v>
          </cell>
          <cell r="C292" t="str">
            <v>38</v>
          </cell>
        </row>
        <row r="293">
          <cell r="A293" t="str">
            <v>Huyện Hậu Lộc</v>
          </cell>
          <cell r="B293" t="str">
            <v>3820</v>
          </cell>
          <cell r="C293" t="str">
            <v>38</v>
          </cell>
        </row>
        <row r="294">
          <cell r="A294" t="str">
            <v>Huyện Nga Sơn</v>
          </cell>
          <cell r="B294" t="str">
            <v>3821</v>
          </cell>
          <cell r="C294" t="str">
            <v>38</v>
          </cell>
        </row>
        <row r="295">
          <cell r="A295" t="str">
            <v>Huyện Như Xuân</v>
          </cell>
          <cell r="B295" t="str">
            <v>3822</v>
          </cell>
          <cell r="C295" t="str">
            <v>38</v>
          </cell>
        </row>
        <row r="296">
          <cell r="A296" t="str">
            <v>Huyện Như Thanh</v>
          </cell>
          <cell r="B296" t="str">
            <v>3823</v>
          </cell>
          <cell r="C296" t="str">
            <v>38</v>
          </cell>
        </row>
        <row r="297">
          <cell r="A297" t="str">
            <v>Huyện Nông Cống</v>
          </cell>
          <cell r="B297" t="str">
            <v>3824</v>
          </cell>
          <cell r="C297" t="str">
            <v>38</v>
          </cell>
        </row>
        <row r="298">
          <cell r="A298" t="str">
            <v>Huyện Đông Sơn</v>
          </cell>
          <cell r="B298" t="str">
            <v>3825</v>
          </cell>
          <cell r="C298" t="str">
            <v>38</v>
          </cell>
        </row>
        <row r="299">
          <cell r="A299" t="str">
            <v>Huyện Quảng Xương</v>
          </cell>
          <cell r="B299" t="str">
            <v>3826</v>
          </cell>
          <cell r="C299" t="str">
            <v>38</v>
          </cell>
        </row>
        <row r="300">
          <cell r="A300" t="str">
            <v>Huyện Tĩnh Gia</v>
          </cell>
          <cell r="B300" t="str">
            <v>3827</v>
          </cell>
          <cell r="C300" t="str">
            <v>38</v>
          </cell>
        </row>
        <row r="301">
          <cell r="A301" t="str">
            <v>Thành phố Vinh</v>
          </cell>
          <cell r="B301" t="str">
            <v>4001</v>
          </cell>
          <cell r="C301" t="str">
            <v>40</v>
          </cell>
        </row>
        <row r="302">
          <cell r="A302" t="str">
            <v>Thị xã Cửa Lò</v>
          </cell>
          <cell r="B302" t="str">
            <v>4002</v>
          </cell>
          <cell r="C302" t="str">
            <v>40</v>
          </cell>
        </row>
        <row r="303">
          <cell r="A303" t="str">
            <v>Huyện Quế Phong</v>
          </cell>
          <cell r="B303" t="str">
            <v>4003</v>
          </cell>
          <cell r="C303" t="str">
            <v>40</v>
          </cell>
        </row>
        <row r="304">
          <cell r="A304" t="str">
            <v>Huyện Quỳ Châu</v>
          </cell>
          <cell r="B304" t="str">
            <v>4004</v>
          </cell>
          <cell r="C304" t="str">
            <v>40</v>
          </cell>
        </row>
        <row r="305">
          <cell r="A305" t="str">
            <v xml:space="preserve">Huyện Kỳ Sơn </v>
          </cell>
          <cell r="B305" t="str">
            <v>4005</v>
          </cell>
          <cell r="C305" t="str">
            <v>40</v>
          </cell>
        </row>
        <row r="306">
          <cell r="A306" t="str">
            <v>Huyện Tương Dương</v>
          </cell>
          <cell r="B306" t="str">
            <v>4006</v>
          </cell>
          <cell r="C306" t="str">
            <v>40</v>
          </cell>
        </row>
        <row r="307">
          <cell r="A307" t="str">
            <v>Huyện Nghĩa Đàn</v>
          </cell>
          <cell r="B307" t="str">
            <v>4007</v>
          </cell>
          <cell r="C307" t="str">
            <v>40</v>
          </cell>
        </row>
        <row r="308">
          <cell r="A308" t="str">
            <v>Huyện Quỳ Hợp</v>
          </cell>
          <cell r="B308" t="str">
            <v>4008</v>
          </cell>
          <cell r="C308" t="str">
            <v>40</v>
          </cell>
        </row>
        <row r="309">
          <cell r="A309" t="str">
            <v>Huyện Quỳnh Lưu</v>
          </cell>
          <cell r="B309" t="str">
            <v>4009</v>
          </cell>
          <cell r="C309" t="str">
            <v>40</v>
          </cell>
        </row>
        <row r="310">
          <cell r="A310" t="str">
            <v>Huyện Con Cuông</v>
          </cell>
          <cell r="B310" t="str">
            <v>4010</v>
          </cell>
          <cell r="C310" t="str">
            <v>40</v>
          </cell>
        </row>
        <row r="311">
          <cell r="A311" t="str">
            <v>Huyện Tân Kỳ</v>
          </cell>
          <cell r="B311" t="str">
            <v>4011</v>
          </cell>
          <cell r="C311" t="str">
            <v>40</v>
          </cell>
        </row>
        <row r="312">
          <cell r="A312" t="str">
            <v>Huyện Anh Sơn</v>
          </cell>
          <cell r="B312" t="str">
            <v>4012</v>
          </cell>
          <cell r="C312" t="str">
            <v>40</v>
          </cell>
        </row>
        <row r="313">
          <cell r="A313" t="str">
            <v>Huyện Diễn Châu</v>
          </cell>
          <cell r="B313" t="str">
            <v>4013</v>
          </cell>
          <cell r="C313" t="str">
            <v>40</v>
          </cell>
        </row>
        <row r="314">
          <cell r="A314" t="str">
            <v>Huyện Yên Thành</v>
          </cell>
          <cell r="B314" t="str">
            <v>4014</v>
          </cell>
          <cell r="C314" t="str">
            <v>40</v>
          </cell>
        </row>
        <row r="315">
          <cell r="A315" t="str">
            <v>Huyện Đô Lương</v>
          </cell>
          <cell r="B315" t="str">
            <v>4015</v>
          </cell>
          <cell r="C315" t="str">
            <v>40</v>
          </cell>
        </row>
        <row r="316">
          <cell r="A316" t="str">
            <v>Huyện Thanh Chương</v>
          </cell>
          <cell r="B316" t="str">
            <v>4016</v>
          </cell>
          <cell r="C316" t="str">
            <v>40</v>
          </cell>
        </row>
        <row r="317">
          <cell r="A317" t="str">
            <v>Huyện Nghi Lộc</v>
          </cell>
          <cell r="B317" t="str">
            <v>4017</v>
          </cell>
          <cell r="C317" t="str">
            <v>40</v>
          </cell>
        </row>
        <row r="318">
          <cell r="A318" t="str">
            <v>Huyện Nam Đàn</v>
          </cell>
          <cell r="B318" t="str">
            <v>4018</v>
          </cell>
          <cell r="C318" t="str">
            <v>40</v>
          </cell>
        </row>
        <row r="319">
          <cell r="A319" t="str">
            <v>Huyện Hưng Nguyên</v>
          </cell>
          <cell r="B319" t="str">
            <v>4019</v>
          </cell>
          <cell r="C319" t="str">
            <v>40</v>
          </cell>
        </row>
        <row r="320">
          <cell r="A320" t="str">
            <v>Thị xã Thái Hòa</v>
          </cell>
          <cell r="B320" t="str">
            <v>4020</v>
          </cell>
          <cell r="C320" t="str">
            <v>40</v>
          </cell>
        </row>
        <row r="321">
          <cell r="A321" t="str">
            <v>Thị xã Hoàng Mai</v>
          </cell>
          <cell r="B321" t="str">
            <v>4021</v>
          </cell>
          <cell r="C321" t="str">
            <v>40</v>
          </cell>
        </row>
        <row r="322">
          <cell r="A322" t="str">
            <v>Thành phố Hà Tĩnh</v>
          </cell>
          <cell r="B322" t="str">
            <v>4201</v>
          </cell>
          <cell r="C322" t="str">
            <v>42</v>
          </cell>
        </row>
        <row r="323">
          <cell r="A323" t="str">
            <v>Thị xã Hồng Lĩnh</v>
          </cell>
          <cell r="B323" t="str">
            <v>4202</v>
          </cell>
          <cell r="C323" t="str">
            <v>42</v>
          </cell>
        </row>
        <row r="324">
          <cell r="A324" t="str">
            <v>Huyện Hương Sơn</v>
          </cell>
          <cell r="B324" t="str">
            <v>4203</v>
          </cell>
          <cell r="C324" t="str">
            <v>42</v>
          </cell>
        </row>
        <row r="325">
          <cell r="A325" t="str">
            <v>Huyện Đức Thọ</v>
          </cell>
          <cell r="B325" t="str">
            <v>4204</v>
          </cell>
          <cell r="C325" t="str">
            <v>42</v>
          </cell>
        </row>
        <row r="326">
          <cell r="A326" t="str">
            <v>Huyện Vũ Quang</v>
          </cell>
          <cell r="B326" t="str">
            <v>4205</v>
          </cell>
          <cell r="C326" t="str">
            <v>42</v>
          </cell>
        </row>
        <row r="327">
          <cell r="A327" t="str">
            <v>Huyện Nghi Xuân</v>
          </cell>
          <cell r="B327" t="str">
            <v>4206</v>
          </cell>
          <cell r="C327" t="str">
            <v>42</v>
          </cell>
        </row>
        <row r="328">
          <cell r="A328" t="str">
            <v>Huyện Can Lộc</v>
          </cell>
          <cell r="B328" t="str">
            <v>4207</v>
          </cell>
          <cell r="C328" t="str">
            <v>42</v>
          </cell>
        </row>
        <row r="329">
          <cell r="A329" t="str">
            <v>Huyện Hương Khê</v>
          </cell>
          <cell r="B329" t="str">
            <v>4208</v>
          </cell>
          <cell r="C329" t="str">
            <v>42</v>
          </cell>
        </row>
        <row r="330">
          <cell r="A330" t="str">
            <v>Huyện Thạch Hà</v>
          </cell>
          <cell r="B330" t="str">
            <v>4209</v>
          </cell>
          <cell r="C330" t="str">
            <v>42</v>
          </cell>
        </row>
        <row r="331">
          <cell r="A331" t="str">
            <v>Huyện Cẩm Xuyên</v>
          </cell>
          <cell r="B331" t="str">
            <v>4210</v>
          </cell>
          <cell r="C331" t="str">
            <v>42</v>
          </cell>
        </row>
        <row r="332">
          <cell r="A332" t="str">
            <v>Huyện Kỳ Anh</v>
          </cell>
          <cell r="B332" t="str">
            <v>4211</v>
          </cell>
          <cell r="C332" t="str">
            <v>42</v>
          </cell>
        </row>
        <row r="333">
          <cell r="A333" t="str">
            <v>Huyện Lộc Hà</v>
          </cell>
          <cell r="B333" t="str">
            <v>4212</v>
          </cell>
          <cell r="C333" t="str">
            <v>42</v>
          </cell>
        </row>
        <row r="334">
          <cell r="A334" t="str">
            <v>Thị xã Kỳ Anh</v>
          </cell>
          <cell r="B334" t="str">
            <v>4213</v>
          </cell>
          <cell r="C334" t="str">
            <v>42</v>
          </cell>
        </row>
        <row r="335">
          <cell r="A335" t="str">
            <v>Thành Phố Đồng Hới</v>
          </cell>
          <cell r="B335" t="str">
            <v>4401</v>
          </cell>
          <cell r="C335" t="str">
            <v>44</v>
          </cell>
        </row>
        <row r="336">
          <cell r="A336" t="str">
            <v>Huyện Minh Hóa</v>
          </cell>
          <cell r="B336" t="str">
            <v>4402</v>
          </cell>
          <cell r="C336" t="str">
            <v>44</v>
          </cell>
        </row>
        <row r="337">
          <cell r="A337" t="str">
            <v>Huyện Tuyên Hóa</v>
          </cell>
          <cell r="B337" t="str">
            <v>4403</v>
          </cell>
          <cell r="C337" t="str">
            <v>44</v>
          </cell>
        </row>
        <row r="338">
          <cell r="A338" t="str">
            <v>Huyện Quảng Trạch</v>
          </cell>
          <cell r="B338" t="str">
            <v>4404</v>
          </cell>
          <cell r="C338" t="str">
            <v>44</v>
          </cell>
        </row>
        <row r="339">
          <cell r="A339" t="str">
            <v>Huyện Bố Trạch</v>
          </cell>
          <cell r="B339" t="str">
            <v>4405</v>
          </cell>
          <cell r="C339" t="str">
            <v>44</v>
          </cell>
        </row>
        <row r="340">
          <cell r="A340" t="str">
            <v>Huyện Quảng Ninh</v>
          </cell>
          <cell r="B340" t="str">
            <v>4406</v>
          </cell>
          <cell r="C340" t="str">
            <v>44</v>
          </cell>
        </row>
        <row r="341">
          <cell r="A341" t="str">
            <v>Huyện Lệ Thủy</v>
          </cell>
          <cell r="B341" t="str">
            <v>4407</v>
          </cell>
          <cell r="C341" t="str">
            <v>44</v>
          </cell>
        </row>
        <row r="342">
          <cell r="A342" t="str">
            <v>Thị xã Ba Đồn</v>
          </cell>
          <cell r="B342" t="str">
            <v>4408</v>
          </cell>
          <cell r="C342" t="str">
            <v>44</v>
          </cell>
        </row>
        <row r="343">
          <cell r="A343" t="str">
            <v>Thành phố Đông Hà</v>
          </cell>
          <cell r="B343" t="str">
            <v>4501</v>
          </cell>
          <cell r="C343" t="str">
            <v>45</v>
          </cell>
        </row>
        <row r="344">
          <cell r="A344" t="str">
            <v>Thị xã Quảng Trị</v>
          </cell>
          <cell r="B344" t="str">
            <v>4502</v>
          </cell>
          <cell r="C344" t="str">
            <v>45</v>
          </cell>
        </row>
        <row r="345">
          <cell r="A345" t="str">
            <v>Huyện Vĩnh Linh</v>
          </cell>
          <cell r="B345" t="str">
            <v>4503</v>
          </cell>
          <cell r="C345" t="str">
            <v>45</v>
          </cell>
        </row>
        <row r="346">
          <cell r="A346" t="str">
            <v>Huyện Hướng Hóa</v>
          </cell>
          <cell r="B346" t="str">
            <v>4504</v>
          </cell>
          <cell r="C346" t="str">
            <v>45</v>
          </cell>
        </row>
        <row r="347">
          <cell r="A347" t="str">
            <v>Huyện Gio Linh</v>
          </cell>
          <cell r="B347" t="str">
            <v>4505</v>
          </cell>
          <cell r="C347" t="str">
            <v>45</v>
          </cell>
        </row>
        <row r="348">
          <cell r="A348" t="str">
            <v>Huyện Đa Krông</v>
          </cell>
          <cell r="B348" t="str">
            <v>4506</v>
          </cell>
          <cell r="C348" t="str">
            <v>45</v>
          </cell>
        </row>
        <row r="349">
          <cell r="A349" t="str">
            <v>Huyện Cam Lộ</v>
          </cell>
          <cell r="B349" t="str">
            <v>4507</v>
          </cell>
          <cell r="C349" t="str">
            <v>45</v>
          </cell>
        </row>
        <row r="350">
          <cell r="A350" t="str">
            <v>Huyện Triệu Phong</v>
          </cell>
          <cell r="B350" t="str">
            <v>4508</v>
          </cell>
          <cell r="C350" t="str">
            <v>45</v>
          </cell>
        </row>
        <row r="351">
          <cell r="A351" t="str">
            <v>Huyện Hải Lăng</v>
          </cell>
          <cell r="B351" t="str">
            <v>4509</v>
          </cell>
          <cell r="C351" t="str">
            <v>45</v>
          </cell>
        </row>
        <row r="352">
          <cell r="A352" t="str">
            <v>Huyện Cồn Cỏ</v>
          </cell>
          <cell r="B352" t="str">
            <v>4510</v>
          </cell>
          <cell r="C352" t="str">
            <v>45</v>
          </cell>
        </row>
        <row r="353">
          <cell r="A353" t="str">
            <v>Thành phố Huế</v>
          </cell>
          <cell r="B353" t="str">
            <v>4601</v>
          </cell>
          <cell r="C353" t="str">
            <v>46</v>
          </cell>
        </row>
        <row r="354">
          <cell r="A354" t="str">
            <v>Huyện Phong Điền</v>
          </cell>
          <cell r="B354" t="str">
            <v>4602</v>
          </cell>
          <cell r="C354" t="str">
            <v>46</v>
          </cell>
        </row>
        <row r="355">
          <cell r="A355" t="str">
            <v>Huyện Quảng Điền</v>
          </cell>
          <cell r="B355" t="str">
            <v>4603</v>
          </cell>
          <cell r="C355" t="str">
            <v>46</v>
          </cell>
        </row>
        <row r="356">
          <cell r="A356" t="str">
            <v>Huyện Phú Vang</v>
          </cell>
          <cell r="B356" t="str">
            <v>4604</v>
          </cell>
          <cell r="C356" t="str">
            <v>46</v>
          </cell>
        </row>
        <row r="357">
          <cell r="A357" t="str">
            <v>Thị xã Hương Thủy</v>
          </cell>
          <cell r="B357" t="str">
            <v>4605</v>
          </cell>
          <cell r="C357" t="str">
            <v>46</v>
          </cell>
        </row>
        <row r="358">
          <cell r="A358" t="str">
            <v>Thị xã Hương Trà</v>
          </cell>
          <cell r="B358" t="str">
            <v>4606</v>
          </cell>
          <cell r="C358" t="str">
            <v>46</v>
          </cell>
        </row>
        <row r="359">
          <cell r="A359" t="str">
            <v>Huyện A Lưới</v>
          </cell>
          <cell r="B359" t="str">
            <v>4607</v>
          </cell>
          <cell r="C359" t="str">
            <v>46</v>
          </cell>
        </row>
        <row r="360">
          <cell r="A360" t="str">
            <v>Huyện Phú Lộc</v>
          </cell>
          <cell r="B360" t="str">
            <v>4608</v>
          </cell>
          <cell r="C360" t="str">
            <v>46</v>
          </cell>
        </row>
        <row r="361">
          <cell r="A361" t="str">
            <v>Huyện Nam Đông</v>
          </cell>
          <cell r="B361" t="str">
            <v>4609</v>
          </cell>
          <cell r="C361" t="str">
            <v>46</v>
          </cell>
        </row>
        <row r="362">
          <cell r="A362" t="str">
            <v>Quận Liên Chiểu</v>
          </cell>
          <cell r="B362" t="str">
            <v>4801</v>
          </cell>
          <cell r="C362" t="str">
            <v>48</v>
          </cell>
        </row>
        <row r="363">
          <cell r="A363" t="str">
            <v>Quận Thanh Khê</v>
          </cell>
          <cell r="B363" t="str">
            <v>4802</v>
          </cell>
          <cell r="C363" t="str">
            <v>48</v>
          </cell>
        </row>
        <row r="364">
          <cell r="A364" t="str">
            <v>Quận Hải Châu</v>
          </cell>
          <cell r="B364" t="str">
            <v>4803</v>
          </cell>
          <cell r="C364" t="str">
            <v>48</v>
          </cell>
        </row>
        <row r="365">
          <cell r="A365" t="str">
            <v>Quận Sơn Trà</v>
          </cell>
          <cell r="B365" t="str">
            <v>4804</v>
          </cell>
          <cell r="C365" t="str">
            <v>48</v>
          </cell>
        </row>
        <row r="366">
          <cell r="A366" t="str">
            <v>Quận Ngũ Hành Sơn</v>
          </cell>
          <cell r="B366" t="str">
            <v>4805</v>
          </cell>
          <cell r="C366" t="str">
            <v>48</v>
          </cell>
        </row>
        <row r="367">
          <cell r="A367" t="str">
            <v>Huyện Hòa Vang</v>
          </cell>
          <cell r="B367" t="str">
            <v>4806</v>
          </cell>
          <cell r="C367" t="str">
            <v>48</v>
          </cell>
        </row>
        <row r="368">
          <cell r="A368" t="str">
            <v>Huyện Hoàng Sa</v>
          </cell>
          <cell r="B368" t="str">
            <v>4807</v>
          </cell>
          <cell r="C368" t="str">
            <v>48</v>
          </cell>
        </row>
        <row r="369">
          <cell r="A369" t="str">
            <v>Quận Cẩm Lệ</v>
          </cell>
          <cell r="B369" t="str">
            <v>4808</v>
          </cell>
          <cell r="C369" t="str">
            <v>48</v>
          </cell>
        </row>
        <row r="370">
          <cell r="A370" t="str">
            <v>Thành phố Tam Kỳ</v>
          </cell>
          <cell r="B370" t="str">
            <v>4901</v>
          </cell>
          <cell r="C370" t="str">
            <v>49</v>
          </cell>
        </row>
        <row r="371">
          <cell r="A371" t="str">
            <v>Thành phố Hội An</v>
          </cell>
          <cell r="B371" t="str">
            <v>4902</v>
          </cell>
          <cell r="C371" t="str">
            <v>49</v>
          </cell>
        </row>
        <row r="372">
          <cell r="A372" t="str">
            <v>Huyện Tây Giang</v>
          </cell>
          <cell r="B372" t="str">
            <v>4903</v>
          </cell>
          <cell r="C372" t="str">
            <v>49</v>
          </cell>
        </row>
        <row r="373">
          <cell r="A373" t="str">
            <v>Huyện Đông Giang</v>
          </cell>
          <cell r="B373" t="str">
            <v>4904</v>
          </cell>
          <cell r="C373" t="str">
            <v>49</v>
          </cell>
        </row>
        <row r="374">
          <cell r="A374" t="str">
            <v>Huyện Đại Lộc</v>
          </cell>
          <cell r="B374" t="str">
            <v>4905</v>
          </cell>
          <cell r="C374" t="str">
            <v>49</v>
          </cell>
        </row>
        <row r="375">
          <cell r="A375" t="str">
            <v>Thị xã Điện Bàn</v>
          </cell>
          <cell r="B375" t="str">
            <v>4906</v>
          </cell>
          <cell r="C375" t="str">
            <v>49</v>
          </cell>
        </row>
        <row r="376">
          <cell r="A376" t="str">
            <v>Huyện Duy Xuyên</v>
          </cell>
          <cell r="B376" t="str">
            <v>4907</v>
          </cell>
          <cell r="C376" t="str">
            <v>49</v>
          </cell>
        </row>
        <row r="377">
          <cell r="A377" t="str">
            <v>Huyện Quế Sơn</v>
          </cell>
          <cell r="B377" t="str">
            <v>4908</v>
          </cell>
          <cell r="C377" t="str">
            <v>49</v>
          </cell>
        </row>
        <row r="378">
          <cell r="A378" t="str">
            <v>Huyện Nam Giang</v>
          </cell>
          <cell r="B378" t="str">
            <v>4909</v>
          </cell>
          <cell r="C378" t="str">
            <v>49</v>
          </cell>
        </row>
        <row r="379">
          <cell r="A379" t="str">
            <v>Huyện Phước Sơn</v>
          </cell>
          <cell r="B379" t="str">
            <v>4910</v>
          </cell>
          <cell r="C379" t="str">
            <v>49</v>
          </cell>
        </row>
        <row r="380">
          <cell r="A380" t="str">
            <v>Huyện Hiệp Đức</v>
          </cell>
          <cell r="B380" t="str">
            <v>4911</v>
          </cell>
          <cell r="C380" t="str">
            <v>49</v>
          </cell>
        </row>
        <row r="381">
          <cell r="A381" t="str">
            <v>Huyện Thăng Bình</v>
          </cell>
          <cell r="B381" t="str">
            <v>4912</v>
          </cell>
          <cell r="C381" t="str">
            <v>49</v>
          </cell>
        </row>
        <row r="382">
          <cell r="A382" t="str">
            <v>Huyện Tiên Phước</v>
          </cell>
          <cell r="B382" t="str">
            <v>4913</v>
          </cell>
          <cell r="C382" t="str">
            <v>49</v>
          </cell>
        </row>
        <row r="383">
          <cell r="A383" t="str">
            <v>Huyện Bắc Trà My</v>
          </cell>
          <cell r="B383" t="str">
            <v>4914</v>
          </cell>
          <cell r="C383" t="str">
            <v>49</v>
          </cell>
        </row>
        <row r="384">
          <cell r="A384" t="str">
            <v>Huyện Nam Trà My</v>
          </cell>
          <cell r="B384" t="str">
            <v>4915</v>
          </cell>
          <cell r="C384" t="str">
            <v>49</v>
          </cell>
        </row>
        <row r="385">
          <cell r="A385" t="str">
            <v>Huyện Núi Thành</v>
          </cell>
          <cell r="B385" t="str">
            <v>4916</v>
          </cell>
          <cell r="C385" t="str">
            <v>49</v>
          </cell>
        </row>
        <row r="386">
          <cell r="A386" t="str">
            <v>Huyện Phú Ninh</v>
          </cell>
          <cell r="B386" t="str">
            <v>4917</v>
          </cell>
          <cell r="C386" t="str">
            <v>49</v>
          </cell>
        </row>
        <row r="387">
          <cell r="A387" t="str">
            <v>Huyện Nông Sơn</v>
          </cell>
          <cell r="B387" t="str">
            <v>4918</v>
          </cell>
          <cell r="C387" t="str">
            <v>49</v>
          </cell>
        </row>
        <row r="388">
          <cell r="A388" t="str">
            <v>Thành phố Quảng Ngãi</v>
          </cell>
          <cell r="B388" t="str">
            <v>5101</v>
          </cell>
          <cell r="C388" t="str">
            <v>51</v>
          </cell>
        </row>
        <row r="389">
          <cell r="A389" t="str">
            <v>Huyện Bình Sơn</v>
          </cell>
          <cell r="B389" t="str">
            <v>5102</v>
          </cell>
          <cell r="C389" t="str">
            <v>51</v>
          </cell>
        </row>
        <row r="390">
          <cell r="A390" t="str">
            <v>Huyện Trà Bồng</v>
          </cell>
          <cell r="B390" t="str">
            <v>5103</v>
          </cell>
          <cell r="C390" t="str">
            <v>51</v>
          </cell>
        </row>
        <row r="391">
          <cell r="A391" t="str">
            <v>Huyện Tây Trà</v>
          </cell>
          <cell r="B391" t="str">
            <v>5104</v>
          </cell>
          <cell r="C391" t="str">
            <v>51</v>
          </cell>
        </row>
        <row r="392">
          <cell r="A392" t="str">
            <v>Huyện Sơn Tịnh</v>
          </cell>
          <cell r="B392" t="str">
            <v>5105</v>
          </cell>
          <cell r="C392" t="str">
            <v>51</v>
          </cell>
        </row>
        <row r="393">
          <cell r="A393" t="str">
            <v>Huyện Tư Nghĩa</v>
          </cell>
          <cell r="B393" t="str">
            <v>5106</v>
          </cell>
          <cell r="C393" t="str">
            <v>51</v>
          </cell>
        </row>
        <row r="394">
          <cell r="A394" t="str">
            <v>Huyện Sơn Hà</v>
          </cell>
          <cell r="B394" t="str">
            <v>5107</v>
          </cell>
          <cell r="C394" t="str">
            <v>51</v>
          </cell>
        </row>
        <row r="395">
          <cell r="A395" t="str">
            <v>Huyện Sơn Tây</v>
          </cell>
          <cell r="B395" t="str">
            <v>5108</v>
          </cell>
          <cell r="C395" t="str">
            <v>51</v>
          </cell>
        </row>
        <row r="396">
          <cell r="A396" t="str">
            <v>Huyện Minh Long</v>
          </cell>
          <cell r="B396" t="str">
            <v>5109</v>
          </cell>
          <cell r="C396" t="str">
            <v>51</v>
          </cell>
        </row>
        <row r="397">
          <cell r="A397" t="str">
            <v>Huyện Nghĩa Hành</v>
          </cell>
          <cell r="B397" t="str">
            <v>5110</v>
          </cell>
          <cell r="C397" t="str">
            <v>51</v>
          </cell>
        </row>
        <row r="398">
          <cell r="A398" t="str">
            <v>Huyện Mộ Đức</v>
          </cell>
          <cell r="B398" t="str">
            <v>5111</v>
          </cell>
          <cell r="C398" t="str">
            <v>51</v>
          </cell>
        </row>
        <row r="399">
          <cell r="A399" t="str">
            <v>Huyện Đức Phổ</v>
          </cell>
          <cell r="B399" t="str">
            <v>5112</v>
          </cell>
          <cell r="C399" t="str">
            <v>51</v>
          </cell>
        </row>
        <row r="400">
          <cell r="A400" t="str">
            <v>Huyện Ba Tơ</v>
          </cell>
          <cell r="B400" t="str">
            <v>5113</v>
          </cell>
          <cell r="C400" t="str">
            <v>51</v>
          </cell>
        </row>
        <row r="401">
          <cell r="A401" t="str">
            <v>Huyện Lý Sơn</v>
          </cell>
          <cell r="B401" t="str">
            <v>5114</v>
          </cell>
          <cell r="C401" t="str">
            <v>51</v>
          </cell>
        </row>
        <row r="402">
          <cell r="A402" t="str">
            <v>Thành phố Qui Nhơn</v>
          </cell>
          <cell r="B402" t="str">
            <v>5201</v>
          </cell>
          <cell r="C402" t="str">
            <v>52</v>
          </cell>
        </row>
        <row r="403">
          <cell r="A403" t="str">
            <v xml:space="preserve">Huyện An Lão </v>
          </cell>
          <cell r="B403" t="str">
            <v>5202</v>
          </cell>
          <cell r="C403" t="str">
            <v>52</v>
          </cell>
        </row>
        <row r="404">
          <cell r="A404" t="str">
            <v>Huyện Hoài Nhơn</v>
          </cell>
          <cell r="B404" t="str">
            <v>5203</v>
          </cell>
          <cell r="C404" t="str">
            <v>52</v>
          </cell>
        </row>
        <row r="405">
          <cell r="A405" t="str">
            <v>Huyện Hoài Ân</v>
          </cell>
          <cell r="B405" t="str">
            <v>5204</v>
          </cell>
          <cell r="C405" t="str">
            <v>52</v>
          </cell>
        </row>
        <row r="406">
          <cell r="A406" t="str">
            <v>Huyện Phù Mỹ</v>
          </cell>
          <cell r="B406" t="str">
            <v>5205</v>
          </cell>
          <cell r="C406" t="str">
            <v>52</v>
          </cell>
        </row>
        <row r="407">
          <cell r="A407" t="str">
            <v>Huyện Vĩnh Thạnh</v>
          </cell>
          <cell r="B407" t="str">
            <v>5206</v>
          </cell>
          <cell r="C407" t="str">
            <v>52</v>
          </cell>
        </row>
        <row r="408">
          <cell r="A408" t="str">
            <v>Huyện Tây Sơn</v>
          </cell>
          <cell r="B408" t="str">
            <v>5207</v>
          </cell>
          <cell r="C408" t="str">
            <v>52</v>
          </cell>
        </row>
        <row r="409">
          <cell r="A409" t="str">
            <v>Huyện Phù Cát</v>
          </cell>
          <cell r="B409" t="str">
            <v>5208</v>
          </cell>
          <cell r="C409" t="str">
            <v>52</v>
          </cell>
        </row>
        <row r="410">
          <cell r="A410" t="str">
            <v>Thị xã An Nhơn</v>
          </cell>
          <cell r="B410" t="str">
            <v>5209</v>
          </cell>
          <cell r="C410" t="str">
            <v>52</v>
          </cell>
        </row>
        <row r="411">
          <cell r="A411" t="str">
            <v>Huyện Tuy Phước</v>
          </cell>
          <cell r="B411" t="str">
            <v>5210</v>
          </cell>
          <cell r="C411" t="str">
            <v>52</v>
          </cell>
        </row>
        <row r="412">
          <cell r="A412" t="str">
            <v>Huyện Vân Canh</v>
          </cell>
          <cell r="B412" t="str">
            <v>5211</v>
          </cell>
          <cell r="C412" t="str">
            <v>52</v>
          </cell>
        </row>
        <row r="413">
          <cell r="A413" t="str">
            <v>Thành phố Tuy Hòa</v>
          </cell>
          <cell r="B413" t="str">
            <v>5401</v>
          </cell>
          <cell r="C413" t="str">
            <v>54</v>
          </cell>
        </row>
        <row r="414">
          <cell r="A414" t="str">
            <v>Thị xã Sông Cầu</v>
          </cell>
          <cell r="B414" t="str">
            <v>5402</v>
          </cell>
          <cell r="C414" t="str">
            <v>54</v>
          </cell>
        </row>
        <row r="415">
          <cell r="A415" t="str">
            <v>Huyện Đồng Xuân</v>
          </cell>
          <cell r="B415" t="str">
            <v>5403</v>
          </cell>
          <cell r="C415" t="str">
            <v>54</v>
          </cell>
        </row>
        <row r="416">
          <cell r="A416" t="str">
            <v>Huyện Tuy An</v>
          </cell>
          <cell r="B416" t="str">
            <v>5404</v>
          </cell>
          <cell r="C416" t="str">
            <v>54</v>
          </cell>
        </row>
        <row r="417">
          <cell r="A417" t="str">
            <v>Huyện Sơn Hòa</v>
          </cell>
          <cell r="B417" t="str">
            <v>5405</v>
          </cell>
          <cell r="C417" t="str">
            <v>54</v>
          </cell>
        </row>
        <row r="418">
          <cell r="A418" t="str">
            <v>Huyện Sông Hinh</v>
          </cell>
          <cell r="B418" t="str">
            <v>5406</v>
          </cell>
          <cell r="C418" t="str">
            <v>54</v>
          </cell>
        </row>
        <row r="419">
          <cell r="A419" t="str">
            <v>Huyện Phú Hòa</v>
          </cell>
          <cell r="B419" t="str">
            <v>5408</v>
          </cell>
          <cell r="C419" t="str">
            <v>54</v>
          </cell>
        </row>
        <row r="420">
          <cell r="A420" t="str">
            <v>Huyện Tây Hòa</v>
          </cell>
          <cell r="B420" t="str">
            <v>5409</v>
          </cell>
          <cell r="C420" t="str">
            <v>54</v>
          </cell>
        </row>
        <row r="421">
          <cell r="A421" t="str">
            <v>Huyện Đông Hòa</v>
          </cell>
          <cell r="B421" t="str">
            <v>5410</v>
          </cell>
          <cell r="C421" t="str">
            <v>54</v>
          </cell>
        </row>
        <row r="422">
          <cell r="A422" t="str">
            <v>Thành phố Nha Trang</v>
          </cell>
          <cell r="B422" t="str">
            <v>5601</v>
          </cell>
          <cell r="C422" t="str">
            <v>56</v>
          </cell>
        </row>
        <row r="423">
          <cell r="A423" t="str">
            <v>Thành phố Cam Ranh</v>
          </cell>
          <cell r="B423" t="str">
            <v>5602</v>
          </cell>
          <cell r="C423" t="str">
            <v>56</v>
          </cell>
        </row>
        <row r="424">
          <cell r="A424" t="str">
            <v>Huyện Vạn Ninh</v>
          </cell>
          <cell r="B424" t="str">
            <v>5603</v>
          </cell>
          <cell r="C424" t="str">
            <v>56</v>
          </cell>
        </row>
        <row r="425">
          <cell r="A425" t="str">
            <v>Thị xã Ninh Hòa</v>
          </cell>
          <cell r="B425" t="str">
            <v>5604</v>
          </cell>
          <cell r="C425" t="str">
            <v>56</v>
          </cell>
        </row>
        <row r="426">
          <cell r="A426" t="str">
            <v>Huyện Khánh Vĩnh</v>
          </cell>
          <cell r="B426" t="str">
            <v>5605</v>
          </cell>
          <cell r="C426" t="str">
            <v>56</v>
          </cell>
        </row>
        <row r="427">
          <cell r="A427" t="str">
            <v>Huyện Diên Khánh</v>
          </cell>
          <cell r="B427" t="str">
            <v>5606</v>
          </cell>
          <cell r="C427" t="str">
            <v>56</v>
          </cell>
        </row>
        <row r="428">
          <cell r="A428" t="str">
            <v>Huyện Khánh Sơn</v>
          </cell>
          <cell r="B428" t="str">
            <v>5607</v>
          </cell>
          <cell r="C428" t="str">
            <v>56</v>
          </cell>
        </row>
        <row r="429">
          <cell r="A429" t="str">
            <v>Huyện Trường Sa</v>
          </cell>
          <cell r="B429" t="str">
            <v>5608</v>
          </cell>
          <cell r="C429" t="str">
            <v>56</v>
          </cell>
        </row>
        <row r="430">
          <cell r="A430" t="str">
            <v>Huyện Cam Lâm</v>
          </cell>
          <cell r="B430" t="str">
            <v>5609</v>
          </cell>
          <cell r="C430" t="str">
            <v>56</v>
          </cell>
        </row>
        <row r="431">
          <cell r="A431" t="str">
            <v>Thành phố Phan Rang-Tháp Chàm</v>
          </cell>
          <cell r="B431" t="str">
            <v>5801</v>
          </cell>
          <cell r="C431" t="str">
            <v>58</v>
          </cell>
        </row>
        <row r="432">
          <cell r="A432" t="str">
            <v>Huyện Bác Ái</v>
          </cell>
          <cell r="B432" t="str">
            <v>5802</v>
          </cell>
          <cell r="C432" t="str">
            <v>58</v>
          </cell>
        </row>
        <row r="433">
          <cell r="A433" t="str">
            <v>Huyện Ninh Sơn</v>
          </cell>
          <cell r="B433" t="str">
            <v>5803</v>
          </cell>
          <cell r="C433" t="str">
            <v>58</v>
          </cell>
        </row>
        <row r="434">
          <cell r="A434" t="str">
            <v>Huyện Ninh Hải</v>
          </cell>
          <cell r="B434" t="str">
            <v>5804</v>
          </cell>
          <cell r="C434" t="str">
            <v>58</v>
          </cell>
        </row>
        <row r="435">
          <cell r="A435" t="str">
            <v>Huyện Ninh Phước</v>
          </cell>
          <cell r="B435" t="str">
            <v>5805</v>
          </cell>
          <cell r="C435" t="str">
            <v>58</v>
          </cell>
        </row>
        <row r="436">
          <cell r="A436" t="str">
            <v>Huyện Thuận Bắc</v>
          </cell>
          <cell r="B436" t="str">
            <v>5806</v>
          </cell>
          <cell r="C436" t="str">
            <v>58</v>
          </cell>
        </row>
        <row r="437">
          <cell r="A437" t="str">
            <v>Huyện Thuận Nam</v>
          </cell>
          <cell r="B437" t="str">
            <v>5807</v>
          </cell>
          <cell r="C437" t="str">
            <v>58</v>
          </cell>
        </row>
        <row r="438">
          <cell r="A438" t="str">
            <v>Thành phố Phan Thiết</v>
          </cell>
          <cell r="B438" t="str">
            <v>6001</v>
          </cell>
          <cell r="C438" t="str">
            <v>60</v>
          </cell>
        </row>
        <row r="439">
          <cell r="A439" t="str">
            <v>Huyện Tuy Phong</v>
          </cell>
          <cell r="B439" t="str">
            <v>6002</v>
          </cell>
          <cell r="C439" t="str">
            <v>60</v>
          </cell>
        </row>
        <row r="440">
          <cell r="A440" t="str">
            <v>Huyện Bắc Bình</v>
          </cell>
          <cell r="B440" t="str">
            <v>6003</v>
          </cell>
          <cell r="C440" t="str">
            <v>60</v>
          </cell>
        </row>
        <row r="441">
          <cell r="A441" t="str">
            <v>Huyện Hàm Thuận Bắc</v>
          </cell>
          <cell r="B441" t="str">
            <v>6004</v>
          </cell>
          <cell r="C441" t="str">
            <v>60</v>
          </cell>
        </row>
        <row r="442">
          <cell r="A442" t="str">
            <v>Huyện Hàm Thuận Nam</v>
          </cell>
          <cell r="B442" t="str">
            <v>6005</v>
          </cell>
          <cell r="C442" t="str">
            <v>60</v>
          </cell>
        </row>
        <row r="443">
          <cell r="A443" t="str">
            <v>Huyện Tánh Linh</v>
          </cell>
          <cell r="B443" t="str">
            <v>6006</v>
          </cell>
          <cell r="C443" t="str">
            <v>60</v>
          </cell>
        </row>
        <row r="444">
          <cell r="A444" t="str">
            <v>Huyện Đức Linh</v>
          </cell>
          <cell r="B444" t="str">
            <v>6007</v>
          </cell>
          <cell r="C444" t="str">
            <v>60</v>
          </cell>
        </row>
        <row r="445">
          <cell r="A445" t="str">
            <v>Huyện Hàm Tân</v>
          </cell>
          <cell r="B445" t="str">
            <v>6008</v>
          </cell>
          <cell r="C445" t="str">
            <v>60</v>
          </cell>
        </row>
        <row r="446">
          <cell r="A446" t="str">
            <v>Huyện Phú Quí</v>
          </cell>
          <cell r="B446" t="str">
            <v>6009</v>
          </cell>
          <cell r="C446" t="str">
            <v>60</v>
          </cell>
        </row>
        <row r="447">
          <cell r="A447" t="str">
            <v>Thị xã La Gi</v>
          </cell>
          <cell r="B447" t="str">
            <v>6010</v>
          </cell>
          <cell r="C447" t="str">
            <v>60</v>
          </cell>
        </row>
        <row r="448">
          <cell r="A448" t="str">
            <v>Thành phố Kon Tum</v>
          </cell>
          <cell r="B448" t="str">
            <v>6201</v>
          </cell>
          <cell r="C448" t="str">
            <v>62</v>
          </cell>
        </row>
        <row r="449">
          <cell r="A449" t="str">
            <v>Huyện Đắk Glei</v>
          </cell>
          <cell r="B449" t="str">
            <v>6202</v>
          </cell>
          <cell r="C449" t="str">
            <v>62</v>
          </cell>
        </row>
        <row r="450">
          <cell r="A450" t="str">
            <v>Huyện Ngọc Hồi</v>
          </cell>
          <cell r="B450" t="str">
            <v>6203</v>
          </cell>
          <cell r="C450" t="str">
            <v>62</v>
          </cell>
        </row>
        <row r="451">
          <cell r="A451" t="str">
            <v>Huyện Đắk Tô</v>
          </cell>
          <cell r="B451" t="str">
            <v>6204</v>
          </cell>
          <cell r="C451" t="str">
            <v>62</v>
          </cell>
        </row>
        <row r="452">
          <cell r="A452" t="str">
            <v>Huyện Kon Plông</v>
          </cell>
          <cell r="B452" t="str">
            <v>6205</v>
          </cell>
          <cell r="C452" t="str">
            <v>62</v>
          </cell>
        </row>
        <row r="453">
          <cell r="A453" t="str">
            <v>Huyện Kon Rẫy</v>
          </cell>
          <cell r="B453" t="str">
            <v>6206</v>
          </cell>
          <cell r="C453" t="str">
            <v>62</v>
          </cell>
        </row>
        <row r="454">
          <cell r="A454" t="str">
            <v>Huyện Đắk Hà</v>
          </cell>
          <cell r="B454" t="str">
            <v>6207</v>
          </cell>
          <cell r="C454" t="str">
            <v>62</v>
          </cell>
        </row>
        <row r="455">
          <cell r="A455" t="str">
            <v>Huyện Sa Thầy</v>
          </cell>
          <cell r="B455" t="str">
            <v>6208</v>
          </cell>
          <cell r="C455" t="str">
            <v>62</v>
          </cell>
        </row>
        <row r="456">
          <cell r="A456" t="str">
            <v>Huyện Tu Mơ Rông</v>
          </cell>
          <cell r="B456" t="str">
            <v>6209</v>
          </cell>
          <cell r="C456" t="str">
            <v>62</v>
          </cell>
        </row>
        <row r="457">
          <cell r="A457" t="str">
            <v>Huyện Ia H' Drai</v>
          </cell>
          <cell r="B457" t="str">
            <v>6210</v>
          </cell>
          <cell r="C457" t="str">
            <v>62</v>
          </cell>
        </row>
        <row r="458">
          <cell r="A458" t="str">
            <v>Thành phố Pleiku</v>
          </cell>
          <cell r="B458" t="str">
            <v>6401</v>
          </cell>
          <cell r="C458" t="str">
            <v>64</v>
          </cell>
        </row>
        <row r="459">
          <cell r="A459" t="str">
            <v>Thị xã An Khê</v>
          </cell>
          <cell r="B459" t="str">
            <v>6402</v>
          </cell>
          <cell r="C459" t="str">
            <v>64</v>
          </cell>
        </row>
        <row r="460">
          <cell r="A460" t="str">
            <v>Huyện KBang</v>
          </cell>
          <cell r="B460" t="str">
            <v>6403</v>
          </cell>
          <cell r="C460" t="str">
            <v>64</v>
          </cell>
        </row>
        <row r="461">
          <cell r="A461" t="str">
            <v>Huyện Đăk Đoa</v>
          </cell>
          <cell r="B461" t="str">
            <v>6404</v>
          </cell>
          <cell r="C461" t="str">
            <v>64</v>
          </cell>
        </row>
        <row r="462">
          <cell r="A462" t="str">
            <v>Huyện Chư Păh</v>
          </cell>
          <cell r="B462" t="str">
            <v>6405</v>
          </cell>
          <cell r="C462" t="str">
            <v>64</v>
          </cell>
        </row>
        <row r="463">
          <cell r="A463" t="str">
            <v>Huyện Ia Grai</v>
          </cell>
          <cell r="B463" t="str">
            <v>6406</v>
          </cell>
          <cell r="C463" t="str">
            <v>64</v>
          </cell>
        </row>
        <row r="464">
          <cell r="A464" t="str">
            <v>Huyện Mang Yang</v>
          </cell>
          <cell r="B464" t="str">
            <v>6407</v>
          </cell>
          <cell r="C464" t="str">
            <v>64</v>
          </cell>
        </row>
        <row r="465">
          <cell r="A465" t="str">
            <v>Huyện Kông Chro</v>
          </cell>
          <cell r="B465" t="str">
            <v>6408</v>
          </cell>
          <cell r="C465" t="str">
            <v>64</v>
          </cell>
        </row>
        <row r="466">
          <cell r="A466" t="str">
            <v>Huyện Đức Cơ</v>
          </cell>
          <cell r="B466" t="str">
            <v>6409</v>
          </cell>
          <cell r="C466" t="str">
            <v>64</v>
          </cell>
        </row>
        <row r="467">
          <cell r="A467" t="str">
            <v>Huyện Chư Prông</v>
          </cell>
          <cell r="B467" t="str">
            <v>6410</v>
          </cell>
          <cell r="C467" t="str">
            <v>64</v>
          </cell>
        </row>
        <row r="468">
          <cell r="A468" t="str">
            <v>Huyện Chư Sê</v>
          </cell>
          <cell r="B468" t="str">
            <v>6411</v>
          </cell>
          <cell r="C468" t="str">
            <v>64</v>
          </cell>
        </row>
        <row r="469">
          <cell r="A469" t="str">
            <v>Huyện Đăk Pơ</v>
          </cell>
          <cell r="B469" t="str">
            <v>6412</v>
          </cell>
          <cell r="C469" t="str">
            <v>64</v>
          </cell>
        </row>
        <row r="470">
          <cell r="A470" t="str">
            <v>Huyện Ia Pa</v>
          </cell>
          <cell r="B470" t="str">
            <v>6413</v>
          </cell>
          <cell r="C470" t="str">
            <v>64</v>
          </cell>
        </row>
        <row r="471">
          <cell r="A471" t="str">
            <v>Thị xã Ayun Pa</v>
          </cell>
          <cell r="B471" t="str">
            <v>6414</v>
          </cell>
          <cell r="C471" t="str">
            <v>64</v>
          </cell>
        </row>
        <row r="472">
          <cell r="A472" t="str">
            <v>Huyện Krông Pa</v>
          </cell>
          <cell r="B472" t="str">
            <v>6415</v>
          </cell>
          <cell r="C472" t="str">
            <v>64</v>
          </cell>
        </row>
        <row r="473">
          <cell r="A473" t="str">
            <v>Huyện Phú Thiện</v>
          </cell>
          <cell r="B473" t="str">
            <v>6416</v>
          </cell>
          <cell r="C473" t="str">
            <v>64</v>
          </cell>
        </row>
        <row r="474">
          <cell r="A474" t="str">
            <v>Huyện Chư Pưh</v>
          </cell>
          <cell r="B474" t="str">
            <v>6417</v>
          </cell>
          <cell r="C474" t="str">
            <v>64</v>
          </cell>
        </row>
        <row r="475">
          <cell r="A475" t="str">
            <v>Thành phố Buôn Ma Thuột</v>
          </cell>
          <cell r="B475" t="str">
            <v>6601</v>
          </cell>
          <cell r="C475" t="str">
            <v>66</v>
          </cell>
        </row>
        <row r="476">
          <cell r="A476" t="str">
            <v>Huyện Ea H'leo</v>
          </cell>
          <cell r="B476" t="str">
            <v>6602</v>
          </cell>
          <cell r="C476" t="str">
            <v>66</v>
          </cell>
        </row>
        <row r="477">
          <cell r="A477" t="str">
            <v>Huyện Ea Súp</v>
          </cell>
          <cell r="B477" t="str">
            <v>6603</v>
          </cell>
          <cell r="C477" t="str">
            <v>66</v>
          </cell>
        </row>
        <row r="478">
          <cell r="A478" t="str">
            <v>Huyện Buôn Đôn</v>
          </cell>
          <cell r="B478" t="str">
            <v>6604</v>
          </cell>
          <cell r="C478" t="str">
            <v>66</v>
          </cell>
        </row>
        <row r="479">
          <cell r="A479" t="str">
            <v>Huyện Cư M'gar</v>
          </cell>
          <cell r="B479" t="str">
            <v>6605</v>
          </cell>
          <cell r="C479" t="str">
            <v>66</v>
          </cell>
        </row>
        <row r="480">
          <cell r="A480" t="str">
            <v>Huyện Krông Búk</v>
          </cell>
          <cell r="B480" t="str">
            <v>6606</v>
          </cell>
          <cell r="C480" t="str">
            <v>66</v>
          </cell>
        </row>
        <row r="481">
          <cell r="A481" t="str">
            <v>Huyện Krông Năng</v>
          </cell>
          <cell r="B481" t="str">
            <v>6607</v>
          </cell>
          <cell r="C481" t="str">
            <v>66</v>
          </cell>
        </row>
        <row r="482">
          <cell r="A482" t="str">
            <v>Huyện Ea Kar</v>
          </cell>
          <cell r="B482" t="str">
            <v>6608</v>
          </cell>
          <cell r="C482" t="str">
            <v>66</v>
          </cell>
        </row>
        <row r="483">
          <cell r="A483" t="str">
            <v>Huyện M'Đrắk</v>
          </cell>
          <cell r="B483" t="str">
            <v>6609</v>
          </cell>
          <cell r="C483" t="str">
            <v>66</v>
          </cell>
        </row>
        <row r="484">
          <cell r="A484" t="str">
            <v>Huyện Krông Bông</v>
          </cell>
          <cell r="B484" t="str">
            <v>6610</v>
          </cell>
          <cell r="C484" t="str">
            <v>66</v>
          </cell>
        </row>
        <row r="485">
          <cell r="A485" t="str">
            <v>Huyện Krông Pắc</v>
          </cell>
          <cell r="B485" t="str">
            <v>6611</v>
          </cell>
          <cell r="C485" t="str">
            <v>66</v>
          </cell>
        </row>
        <row r="486">
          <cell r="A486" t="str">
            <v>Huyện Krông A Na</v>
          </cell>
          <cell r="B486" t="str">
            <v>6612</v>
          </cell>
          <cell r="C486" t="str">
            <v>66</v>
          </cell>
        </row>
        <row r="487">
          <cell r="A487" t="str">
            <v>Huyện Lắk</v>
          </cell>
          <cell r="B487" t="str">
            <v>6613</v>
          </cell>
          <cell r="C487" t="str">
            <v>66</v>
          </cell>
        </row>
        <row r="488">
          <cell r="A488" t="str">
            <v>Huyện Cư Kuin</v>
          </cell>
          <cell r="B488" t="str">
            <v>6614</v>
          </cell>
          <cell r="C488" t="str">
            <v>66</v>
          </cell>
        </row>
        <row r="489">
          <cell r="A489" t="str">
            <v>Thị Xã Buôn Hồ</v>
          </cell>
          <cell r="B489" t="str">
            <v>6615</v>
          </cell>
          <cell r="C489" t="str">
            <v>66</v>
          </cell>
        </row>
        <row r="490">
          <cell r="A490" t="str">
            <v>Huyện Đăk Glong</v>
          </cell>
          <cell r="B490" t="str">
            <v>6701</v>
          </cell>
          <cell r="C490" t="str">
            <v>67</v>
          </cell>
        </row>
        <row r="491">
          <cell r="A491" t="str">
            <v>Huyện Cư Jút</v>
          </cell>
          <cell r="B491" t="str">
            <v>6702</v>
          </cell>
          <cell r="C491" t="str">
            <v>67</v>
          </cell>
        </row>
        <row r="492">
          <cell r="A492" t="str">
            <v>Huyện Đắk Mil</v>
          </cell>
          <cell r="B492" t="str">
            <v>6703</v>
          </cell>
          <cell r="C492" t="str">
            <v>67</v>
          </cell>
        </row>
        <row r="493">
          <cell r="A493" t="str">
            <v>Huyện Krông Nô</v>
          </cell>
          <cell r="B493" t="str">
            <v>6704</v>
          </cell>
          <cell r="C493" t="str">
            <v>67</v>
          </cell>
        </row>
        <row r="494">
          <cell r="A494" t="str">
            <v>Huyện Đắk Song</v>
          </cell>
          <cell r="B494" t="str">
            <v>6705</v>
          </cell>
          <cell r="C494" t="str">
            <v>67</v>
          </cell>
        </row>
        <row r="495">
          <cell r="A495" t="str">
            <v>Huyện Đắk R'Lấp</v>
          </cell>
          <cell r="B495" t="str">
            <v>6706</v>
          </cell>
          <cell r="C495" t="str">
            <v>67</v>
          </cell>
        </row>
        <row r="496">
          <cell r="A496" t="str">
            <v>Thị xã Gia Nghĩa</v>
          </cell>
          <cell r="B496" t="str">
            <v>6707</v>
          </cell>
          <cell r="C496" t="str">
            <v>67</v>
          </cell>
        </row>
        <row r="497">
          <cell r="A497" t="str">
            <v>Huyện Tuy Đức</v>
          </cell>
          <cell r="B497" t="str">
            <v>6708</v>
          </cell>
          <cell r="C497" t="str">
            <v>67</v>
          </cell>
        </row>
        <row r="498">
          <cell r="A498" t="str">
            <v>Thành phố Đà Lạt</v>
          </cell>
          <cell r="B498" t="str">
            <v>6801</v>
          </cell>
          <cell r="C498" t="str">
            <v>68</v>
          </cell>
        </row>
        <row r="499">
          <cell r="A499" t="str">
            <v>Thành phố Bảo Lộc</v>
          </cell>
          <cell r="B499" t="str">
            <v>6802</v>
          </cell>
          <cell r="C499" t="str">
            <v>68</v>
          </cell>
        </row>
        <row r="500">
          <cell r="A500" t="str">
            <v>Huyện Lạc Dương</v>
          </cell>
          <cell r="B500" t="str">
            <v>6803</v>
          </cell>
          <cell r="C500" t="str">
            <v>68</v>
          </cell>
        </row>
        <row r="501">
          <cell r="A501" t="str">
            <v>Huyện Lâm Hà</v>
          </cell>
          <cell r="B501" t="str">
            <v>6804</v>
          </cell>
          <cell r="C501" t="str">
            <v>68</v>
          </cell>
        </row>
        <row r="502">
          <cell r="A502" t="str">
            <v>Huyện Đơn Dương</v>
          </cell>
          <cell r="B502" t="str">
            <v>6805</v>
          </cell>
          <cell r="C502" t="str">
            <v>68</v>
          </cell>
        </row>
        <row r="503">
          <cell r="A503" t="str">
            <v>Huyện Đức Trọng</v>
          </cell>
          <cell r="B503" t="str">
            <v>6806</v>
          </cell>
          <cell r="C503" t="str">
            <v>68</v>
          </cell>
        </row>
        <row r="504">
          <cell r="A504" t="str">
            <v>Huyện Di Linh</v>
          </cell>
          <cell r="B504" t="str">
            <v>6807</v>
          </cell>
          <cell r="C504" t="str">
            <v>68</v>
          </cell>
        </row>
        <row r="505">
          <cell r="A505" t="str">
            <v xml:space="preserve">Huyện Bảo Lâm </v>
          </cell>
          <cell r="B505" t="str">
            <v>6808</v>
          </cell>
          <cell r="C505" t="str">
            <v>68</v>
          </cell>
        </row>
        <row r="506">
          <cell r="A506" t="str">
            <v>Huyện Đạ Huoai</v>
          </cell>
          <cell r="B506" t="str">
            <v>6809</v>
          </cell>
          <cell r="C506" t="str">
            <v>68</v>
          </cell>
        </row>
        <row r="507">
          <cell r="A507" t="str">
            <v>Huyện Đạ Tẻh</v>
          </cell>
          <cell r="B507" t="str">
            <v>6810</v>
          </cell>
          <cell r="C507" t="str">
            <v>68</v>
          </cell>
        </row>
        <row r="508">
          <cell r="A508" t="str">
            <v>Huyện Cát Tiên</v>
          </cell>
          <cell r="B508" t="str">
            <v>6811</v>
          </cell>
          <cell r="C508" t="str">
            <v>68</v>
          </cell>
        </row>
        <row r="509">
          <cell r="A509" t="str">
            <v>Huyện Đam Rông</v>
          </cell>
          <cell r="B509" t="str">
            <v>6812</v>
          </cell>
          <cell r="C509" t="str">
            <v>68</v>
          </cell>
        </row>
        <row r="510">
          <cell r="A510" t="str">
            <v>Thị xã Đồng Xoài</v>
          </cell>
          <cell r="B510" t="str">
            <v>7001</v>
          </cell>
          <cell r="C510" t="str">
            <v>70</v>
          </cell>
        </row>
        <row r="511">
          <cell r="A511" t="str">
            <v>Huyện Bù Gia Mập</v>
          </cell>
          <cell r="B511" t="str">
            <v>7002</v>
          </cell>
          <cell r="C511" t="str">
            <v>70</v>
          </cell>
        </row>
        <row r="512">
          <cell r="A512" t="str">
            <v>Huyện Lộc Ninh</v>
          </cell>
          <cell r="B512" t="str">
            <v>7003</v>
          </cell>
          <cell r="C512" t="str">
            <v>70</v>
          </cell>
        </row>
        <row r="513">
          <cell r="A513" t="str">
            <v>Huyện Bù Đốp</v>
          </cell>
          <cell r="B513" t="str">
            <v>7004</v>
          </cell>
          <cell r="C513" t="str">
            <v>70</v>
          </cell>
        </row>
        <row r="514">
          <cell r="A514" t="str">
            <v>Huyện Hớn Quản</v>
          </cell>
          <cell r="B514" t="str">
            <v>7005</v>
          </cell>
          <cell r="C514" t="str">
            <v>70</v>
          </cell>
        </row>
        <row r="515">
          <cell r="A515" t="str">
            <v>Huyện Đồng Phú</v>
          </cell>
          <cell r="B515" t="str">
            <v>7006</v>
          </cell>
          <cell r="C515" t="str">
            <v>70</v>
          </cell>
        </row>
        <row r="516">
          <cell r="A516" t="str">
            <v>Huyện Bù Đăng</v>
          </cell>
          <cell r="B516" t="str">
            <v>7007</v>
          </cell>
          <cell r="C516" t="str">
            <v>70</v>
          </cell>
        </row>
        <row r="517">
          <cell r="A517" t="str">
            <v>Huyện Chơn Thành</v>
          </cell>
          <cell r="B517" t="str">
            <v>7008</v>
          </cell>
          <cell r="C517" t="str">
            <v>70</v>
          </cell>
        </row>
        <row r="518">
          <cell r="A518" t="str">
            <v>Thị xã Bình Long</v>
          </cell>
          <cell r="B518" t="str">
            <v>7009</v>
          </cell>
          <cell r="C518" t="str">
            <v>70</v>
          </cell>
        </row>
        <row r="519">
          <cell r="A519" t="str">
            <v>Thị xã Phước Long</v>
          </cell>
          <cell r="B519" t="str">
            <v>7010</v>
          </cell>
          <cell r="C519" t="str">
            <v>70</v>
          </cell>
        </row>
        <row r="520">
          <cell r="A520" t="str">
            <v>Huyện Phú Riềng</v>
          </cell>
          <cell r="B520" t="str">
            <v>7011</v>
          </cell>
          <cell r="C520" t="str">
            <v>70</v>
          </cell>
        </row>
        <row r="521">
          <cell r="A521" t="str">
            <v>Thành phố Tây Ninh</v>
          </cell>
          <cell r="B521" t="str">
            <v>7201</v>
          </cell>
          <cell r="C521" t="str">
            <v>72</v>
          </cell>
        </row>
        <row r="522">
          <cell r="A522" t="str">
            <v>Huyện Tân Biên</v>
          </cell>
          <cell r="B522" t="str">
            <v>7202</v>
          </cell>
          <cell r="C522" t="str">
            <v>72</v>
          </cell>
        </row>
        <row r="523">
          <cell r="A523" t="str">
            <v>Huyện Tân Châu</v>
          </cell>
          <cell r="B523" t="str">
            <v>7203</v>
          </cell>
          <cell r="C523" t="str">
            <v>72</v>
          </cell>
        </row>
        <row r="524">
          <cell r="A524" t="str">
            <v>Huyện Dương Minh Châu</v>
          </cell>
          <cell r="B524" t="str">
            <v>7204</v>
          </cell>
          <cell r="C524" t="str">
            <v>72</v>
          </cell>
        </row>
        <row r="525">
          <cell r="A525" t="str">
            <v>Huyện Châu Thành</v>
          </cell>
          <cell r="B525" t="str">
            <v>7205</v>
          </cell>
          <cell r="C525" t="str">
            <v>72</v>
          </cell>
        </row>
        <row r="526">
          <cell r="A526" t="str">
            <v>Huyện Hòa Thành</v>
          </cell>
          <cell r="B526" t="str">
            <v>7206</v>
          </cell>
          <cell r="C526" t="str">
            <v>72</v>
          </cell>
        </row>
        <row r="527">
          <cell r="A527" t="str">
            <v>Huyện Gò Dầu</v>
          </cell>
          <cell r="B527" t="str">
            <v>7207</v>
          </cell>
          <cell r="C527" t="str">
            <v>72</v>
          </cell>
        </row>
        <row r="528">
          <cell r="A528" t="str">
            <v>Huyện Bến Cầu</v>
          </cell>
          <cell r="B528" t="str">
            <v>7208</v>
          </cell>
          <cell r="C528" t="str">
            <v>72</v>
          </cell>
        </row>
        <row r="529">
          <cell r="A529" t="str">
            <v>Huyện Trảng Bàng</v>
          </cell>
          <cell r="B529" t="str">
            <v>7209</v>
          </cell>
          <cell r="C529" t="str">
            <v>72</v>
          </cell>
        </row>
        <row r="530">
          <cell r="A530" t="str">
            <v>Thành phố Thủ Dầu Một</v>
          </cell>
          <cell r="B530" t="str">
            <v>7401</v>
          </cell>
          <cell r="C530" t="str">
            <v>74</v>
          </cell>
        </row>
        <row r="531">
          <cell r="A531" t="str">
            <v>Huyện Dầu Tiếng</v>
          </cell>
          <cell r="B531" t="str">
            <v>7402</v>
          </cell>
          <cell r="C531" t="str">
            <v>74</v>
          </cell>
        </row>
        <row r="532">
          <cell r="A532" t="str">
            <v>Thị xã Bến Cát</v>
          </cell>
          <cell r="B532" t="str">
            <v>7403</v>
          </cell>
          <cell r="C532" t="str">
            <v>74</v>
          </cell>
        </row>
        <row r="533">
          <cell r="A533" t="str">
            <v>Huyện Phú Giáo</v>
          </cell>
          <cell r="B533" t="str">
            <v>7404</v>
          </cell>
          <cell r="C533" t="str">
            <v>74</v>
          </cell>
        </row>
        <row r="534">
          <cell r="A534" t="str">
            <v>Thị xã Tân Uyên</v>
          </cell>
          <cell r="B534" t="str">
            <v>7405</v>
          </cell>
          <cell r="C534" t="str">
            <v>74</v>
          </cell>
        </row>
        <row r="535">
          <cell r="A535" t="str">
            <v>Thị xã Dĩ An</v>
          </cell>
          <cell r="B535" t="str">
            <v>7406</v>
          </cell>
          <cell r="C535" t="str">
            <v>74</v>
          </cell>
        </row>
        <row r="536">
          <cell r="A536" t="str">
            <v>Thị xã Thuận An</v>
          </cell>
          <cell r="B536" t="str">
            <v>7407</v>
          </cell>
          <cell r="C536" t="str">
            <v>74</v>
          </cell>
        </row>
        <row r="537">
          <cell r="A537" t="str">
            <v>Huyện Bàu Bàng</v>
          </cell>
          <cell r="B537" t="str">
            <v>7408</v>
          </cell>
          <cell r="C537" t="str">
            <v>74</v>
          </cell>
        </row>
        <row r="538">
          <cell r="A538" t="str">
            <v>Huyện Bắc Tân Uyên</v>
          </cell>
          <cell r="B538" t="str">
            <v>7409</v>
          </cell>
          <cell r="C538" t="str">
            <v>74</v>
          </cell>
        </row>
        <row r="539">
          <cell r="A539" t="str">
            <v>Thành phố Biên Hòa</v>
          </cell>
          <cell r="B539" t="str">
            <v>7501</v>
          </cell>
          <cell r="C539" t="str">
            <v>75</v>
          </cell>
        </row>
        <row r="540">
          <cell r="A540" t="str">
            <v>Thị xã Long Khánh</v>
          </cell>
          <cell r="B540" t="str">
            <v>7502</v>
          </cell>
          <cell r="C540" t="str">
            <v>75</v>
          </cell>
        </row>
        <row r="541">
          <cell r="A541" t="str">
            <v>Huyện Tân Phú</v>
          </cell>
          <cell r="B541" t="str">
            <v>7503</v>
          </cell>
          <cell r="C541" t="str">
            <v>75</v>
          </cell>
        </row>
        <row r="542">
          <cell r="A542" t="str">
            <v>Huyện Vĩnh Cửu</v>
          </cell>
          <cell r="B542" t="str">
            <v>7504</v>
          </cell>
          <cell r="C542" t="str">
            <v>75</v>
          </cell>
        </row>
        <row r="543">
          <cell r="A543" t="str">
            <v>Huyện Định Quán</v>
          </cell>
          <cell r="B543" t="str">
            <v>7505</v>
          </cell>
          <cell r="C543" t="str">
            <v>75</v>
          </cell>
        </row>
        <row r="544">
          <cell r="A544" t="str">
            <v>Huyện Trảng Bom</v>
          </cell>
          <cell r="B544" t="str">
            <v>7506</v>
          </cell>
          <cell r="C544" t="str">
            <v>75</v>
          </cell>
        </row>
        <row r="545">
          <cell r="A545" t="str">
            <v>Huyện Thống Nhất</v>
          </cell>
          <cell r="B545" t="str">
            <v>7507</v>
          </cell>
          <cell r="C545" t="str">
            <v>75</v>
          </cell>
        </row>
        <row r="546">
          <cell r="A546" t="str">
            <v>Huyện Cẩm Mỹ</v>
          </cell>
          <cell r="B546" t="str">
            <v>7508</v>
          </cell>
          <cell r="C546" t="str">
            <v>75</v>
          </cell>
        </row>
        <row r="547">
          <cell r="A547" t="str">
            <v>Huyện Long Thành</v>
          </cell>
          <cell r="B547" t="str">
            <v>7509</v>
          </cell>
          <cell r="C547" t="str">
            <v>75</v>
          </cell>
        </row>
        <row r="548">
          <cell r="A548" t="str">
            <v>Huyện Xuân Lộc</v>
          </cell>
          <cell r="B548" t="str">
            <v>7510</v>
          </cell>
          <cell r="C548" t="str">
            <v>75</v>
          </cell>
        </row>
        <row r="549">
          <cell r="A549" t="str">
            <v>Huyện Nhơn Trạch</v>
          </cell>
          <cell r="B549" t="str">
            <v>7511</v>
          </cell>
          <cell r="C549" t="str">
            <v>75</v>
          </cell>
        </row>
        <row r="550">
          <cell r="A550" t="str">
            <v>Thành phố Vũng Tàu</v>
          </cell>
          <cell r="B550" t="str">
            <v>7701</v>
          </cell>
          <cell r="C550" t="str">
            <v>77</v>
          </cell>
        </row>
        <row r="551">
          <cell r="A551" t="str">
            <v>Thành phố Bà Rịa</v>
          </cell>
          <cell r="B551" t="str">
            <v>7702</v>
          </cell>
          <cell r="C551" t="str">
            <v>77</v>
          </cell>
        </row>
        <row r="552">
          <cell r="A552" t="str">
            <v>Huyện Châu Đức</v>
          </cell>
          <cell r="B552" t="str">
            <v>7703</v>
          </cell>
          <cell r="C552" t="str">
            <v>77</v>
          </cell>
        </row>
        <row r="553">
          <cell r="A553" t="str">
            <v>Huyện Xuyên Mộc</v>
          </cell>
          <cell r="B553" t="str">
            <v>7704</v>
          </cell>
          <cell r="C553" t="str">
            <v>77</v>
          </cell>
        </row>
        <row r="554">
          <cell r="A554" t="str">
            <v>Huyện Long Điền</v>
          </cell>
          <cell r="B554" t="str">
            <v>7705</v>
          </cell>
          <cell r="C554" t="str">
            <v>77</v>
          </cell>
        </row>
        <row r="555">
          <cell r="A555" t="str">
            <v>Huyện Đất Đỏ</v>
          </cell>
          <cell r="B555" t="str">
            <v>7706</v>
          </cell>
          <cell r="C555" t="str">
            <v>77</v>
          </cell>
        </row>
        <row r="556">
          <cell r="A556" t="str">
            <v>Huyện Tân Thành</v>
          </cell>
          <cell r="B556" t="str">
            <v>7707</v>
          </cell>
          <cell r="C556" t="str">
            <v>77</v>
          </cell>
        </row>
        <row r="557">
          <cell r="A557" t="str">
            <v>Huyện Côn Đảo</v>
          </cell>
          <cell r="B557" t="str">
            <v>7708</v>
          </cell>
          <cell r="C557" t="str">
            <v>77</v>
          </cell>
        </row>
        <row r="558">
          <cell r="A558" t="str">
            <v>Quận 1</v>
          </cell>
          <cell r="B558" t="str">
            <v>7901</v>
          </cell>
          <cell r="C558" t="str">
            <v>79</v>
          </cell>
        </row>
        <row r="559">
          <cell r="A559" t="str">
            <v>Quận 12</v>
          </cell>
          <cell r="B559" t="str">
            <v>7902</v>
          </cell>
          <cell r="C559" t="str">
            <v>79</v>
          </cell>
        </row>
        <row r="560">
          <cell r="A560" t="str">
            <v>Quận Thủ Đức</v>
          </cell>
          <cell r="B560" t="str">
            <v>7903</v>
          </cell>
          <cell r="C560" t="str">
            <v>79</v>
          </cell>
        </row>
        <row r="561">
          <cell r="A561" t="str">
            <v>Quận 9</v>
          </cell>
          <cell r="B561" t="str">
            <v>7904</v>
          </cell>
          <cell r="C561" t="str">
            <v>79</v>
          </cell>
        </row>
        <row r="562">
          <cell r="A562" t="str">
            <v>Quận Gò Vấp</v>
          </cell>
          <cell r="B562" t="str">
            <v>7905</v>
          </cell>
          <cell r="C562" t="str">
            <v>79</v>
          </cell>
        </row>
        <row r="563">
          <cell r="A563" t="str">
            <v>Quận Bình Thạnh</v>
          </cell>
          <cell r="B563" t="str">
            <v>7906</v>
          </cell>
          <cell r="C563" t="str">
            <v>79</v>
          </cell>
        </row>
        <row r="564">
          <cell r="A564" t="str">
            <v>Quận Tân Bình</v>
          </cell>
          <cell r="B564" t="str">
            <v>7907</v>
          </cell>
          <cell r="C564" t="str">
            <v>79</v>
          </cell>
        </row>
        <row r="565">
          <cell r="A565" t="str">
            <v>Quận Tân Phú</v>
          </cell>
          <cell r="B565" t="str">
            <v>7908</v>
          </cell>
          <cell r="C565" t="str">
            <v>79</v>
          </cell>
        </row>
        <row r="566">
          <cell r="A566" t="str">
            <v>Quận Phú Nhuận</v>
          </cell>
          <cell r="B566" t="str">
            <v>7909</v>
          </cell>
          <cell r="C566" t="str">
            <v>79</v>
          </cell>
        </row>
        <row r="567">
          <cell r="A567" t="str">
            <v>Quận 2</v>
          </cell>
          <cell r="B567" t="str">
            <v>7910</v>
          </cell>
          <cell r="C567" t="str">
            <v>79</v>
          </cell>
        </row>
        <row r="568">
          <cell r="A568" t="str">
            <v>Quận 3</v>
          </cell>
          <cell r="B568" t="str">
            <v>7911</v>
          </cell>
          <cell r="C568" t="str">
            <v>79</v>
          </cell>
        </row>
        <row r="569">
          <cell r="A569" t="str">
            <v>Quận 10</v>
          </cell>
          <cell r="B569" t="str">
            <v>7912</v>
          </cell>
          <cell r="C569" t="str">
            <v>79</v>
          </cell>
        </row>
        <row r="570">
          <cell r="A570" t="str">
            <v>Quận 11</v>
          </cell>
          <cell r="B570" t="str">
            <v>7913</v>
          </cell>
          <cell r="C570" t="str">
            <v>79</v>
          </cell>
        </row>
        <row r="571">
          <cell r="A571" t="str">
            <v>Quận 4</v>
          </cell>
          <cell r="B571" t="str">
            <v>7914</v>
          </cell>
          <cell r="C571" t="str">
            <v>79</v>
          </cell>
        </row>
        <row r="572">
          <cell r="A572" t="str">
            <v>Quận 5</v>
          </cell>
          <cell r="B572" t="str">
            <v>7915</v>
          </cell>
          <cell r="C572" t="str">
            <v>79</v>
          </cell>
        </row>
        <row r="573">
          <cell r="A573" t="str">
            <v>Quận 6</v>
          </cell>
          <cell r="B573" t="str">
            <v>7916</v>
          </cell>
          <cell r="C573" t="str">
            <v>79</v>
          </cell>
        </row>
        <row r="574">
          <cell r="A574" t="str">
            <v>Quận 8</v>
          </cell>
          <cell r="B574" t="str">
            <v>7917</v>
          </cell>
          <cell r="C574" t="str">
            <v>79</v>
          </cell>
        </row>
        <row r="575">
          <cell r="A575" t="str">
            <v>Quận Bình Tân</v>
          </cell>
          <cell r="B575" t="str">
            <v>7918</v>
          </cell>
          <cell r="C575" t="str">
            <v>79</v>
          </cell>
        </row>
        <row r="576">
          <cell r="A576" t="str">
            <v>Quận 7</v>
          </cell>
          <cell r="B576" t="str">
            <v>7919</v>
          </cell>
          <cell r="C576" t="str">
            <v>79</v>
          </cell>
        </row>
        <row r="577">
          <cell r="A577" t="str">
            <v>Huyện Củ Chi</v>
          </cell>
          <cell r="B577" t="str">
            <v>7920</v>
          </cell>
          <cell r="C577" t="str">
            <v>79</v>
          </cell>
        </row>
        <row r="578">
          <cell r="A578" t="str">
            <v>Huyện Hóc Môn</v>
          </cell>
          <cell r="B578" t="str">
            <v>7921</v>
          </cell>
          <cell r="C578" t="str">
            <v>79</v>
          </cell>
        </row>
        <row r="579">
          <cell r="A579" t="str">
            <v>Huyện Bình Chánh</v>
          </cell>
          <cell r="B579" t="str">
            <v>7922</v>
          </cell>
          <cell r="C579" t="str">
            <v>79</v>
          </cell>
        </row>
        <row r="580">
          <cell r="A580" t="str">
            <v>Huyện Nhà Bè</v>
          </cell>
          <cell r="B580" t="str">
            <v>7923</v>
          </cell>
          <cell r="C580" t="str">
            <v>79</v>
          </cell>
        </row>
        <row r="581">
          <cell r="A581" t="str">
            <v>Huyện Cần Giờ</v>
          </cell>
          <cell r="B581" t="str">
            <v>7924</v>
          </cell>
          <cell r="C581" t="str">
            <v>79</v>
          </cell>
        </row>
        <row r="582">
          <cell r="A582" t="str">
            <v>Thành phố Tân An</v>
          </cell>
          <cell r="B582" t="str">
            <v>8001</v>
          </cell>
          <cell r="C582" t="str">
            <v>80</v>
          </cell>
        </row>
        <row r="583">
          <cell r="A583" t="str">
            <v>Huyện Tân Hưng</v>
          </cell>
          <cell r="B583" t="str">
            <v>8002</v>
          </cell>
          <cell r="C583" t="str">
            <v>80</v>
          </cell>
        </row>
        <row r="584">
          <cell r="A584" t="str">
            <v>Huyện Vĩnh Hưng</v>
          </cell>
          <cell r="B584" t="str">
            <v>8003</v>
          </cell>
          <cell r="C584" t="str">
            <v>80</v>
          </cell>
        </row>
        <row r="585">
          <cell r="A585" t="str">
            <v>Huyện Mộc Hóa</v>
          </cell>
          <cell r="B585" t="str">
            <v>8004</v>
          </cell>
          <cell r="C585" t="str">
            <v>80</v>
          </cell>
        </row>
        <row r="586">
          <cell r="A586" t="str">
            <v>Huyện Tân Thạnh</v>
          </cell>
          <cell r="B586" t="str">
            <v>8005</v>
          </cell>
          <cell r="C586" t="str">
            <v>80</v>
          </cell>
        </row>
        <row r="587">
          <cell r="A587" t="str">
            <v>Huyện Thạnh Hóa</v>
          </cell>
          <cell r="B587" t="str">
            <v>8006</v>
          </cell>
          <cell r="C587" t="str">
            <v>80</v>
          </cell>
        </row>
        <row r="588">
          <cell r="A588" t="str">
            <v>Huyện Đức Huệ</v>
          </cell>
          <cell r="B588" t="str">
            <v>8007</v>
          </cell>
          <cell r="C588" t="str">
            <v>80</v>
          </cell>
        </row>
        <row r="589">
          <cell r="A589" t="str">
            <v>Huyện Đức Hòa</v>
          </cell>
          <cell r="B589" t="str">
            <v>8008</v>
          </cell>
          <cell r="C589" t="str">
            <v>80</v>
          </cell>
        </row>
        <row r="590">
          <cell r="A590" t="str">
            <v>Huyện Bến Lức</v>
          </cell>
          <cell r="B590" t="str">
            <v>8009</v>
          </cell>
          <cell r="C590" t="str">
            <v>80</v>
          </cell>
        </row>
        <row r="591">
          <cell r="A591" t="str">
            <v>Huyện Thủ Thừa</v>
          </cell>
          <cell r="B591" t="str">
            <v>8010</v>
          </cell>
          <cell r="C591" t="str">
            <v>80</v>
          </cell>
        </row>
        <row r="592">
          <cell r="A592" t="str">
            <v>Huyện Tân Trụ</v>
          </cell>
          <cell r="B592" t="str">
            <v>8011</v>
          </cell>
          <cell r="C592" t="str">
            <v>80</v>
          </cell>
        </row>
        <row r="593">
          <cell r="A593" t="str">
            <v>Huyện Cần Đước</v>
          </cell>
          <cell r="B593" t="str">
            <v>8012</v>
          </cell>
          <cell r="C593" t="str">
            <v>80</v>
          </cell>
        </row>
        <row r="594">
          <cell r="A594" t="str">
            <v>Huyện Cần Giuộc</v>
          </cell>
          <cell r="B594" t="str">
            <v>8013</v>
          </cell>
          <cell r="C594" t="str">
            <v>80</v>
          </cell>
        </row>
        <row r="595">
          <cell r="A595" t="str">
            <v xml:space="preserve">Huyện Châu Thành </v>
          </cell>
          <cell r="B595" t="str">
            <v>8014</v>
          </cell>
          <cell r="C595" t="str">
            <v>80</v>
          </cell>
        </row>
        <row r="596">
          <cell r="A596" t="str">
            <v>Thị xã Kiến Tường</v>
          </cell>
          <cell r="B596" t="str">
            <v>8015</v>
          </cell>
          <cell r="C596" t="str">
            <v>80</v>
          </cell>
        </row>
        <row r="597">
          <cell r="A597" t="str">
            <v>Thành phố Mỹ Tho</v>
          </cell>
          <cell r="B597" t="str">
            <v>8201</v>
          </cell>
          <cell r="C597" t="str">
            <v>82</v>
          </cell>
        </row>
        <row r="598">
          <cell r="A598" t="str">
            <v>Thị xã Gò Công</v>
          </cell>
          <cell r="B598" t="str">
            <v>8202</v>
          </cell>
          <cell r="C598" t="str">
            <v>82</v>
          </cell>
        </row>
        <row r="599">
          <cell r="A599" t="str">
            <v>Huyện Tân Phước</v>
          </cell>
          <cell r="B599" t="str">
            <v>8203</v>
          </cell>
          <cell r="C599" t="str">
            <v>82</v>
          </cell>
        </row>
        <row r="600">
          <cell r="A600" t="str">
            <v>Huyện Cái Bè</v>
          </cell>
          <cell r="B600" t="str">
            <v>8204</v>
          </cell>
          <cell r="C600" t="str">
            <v>82</v>
          </cell>
        </row>
        <row r="601">
          <cell r="A601" t="str">
            <v>Huyện Cai Lậy</v>
          </cell>
          <cell r="B601" t="str">
            <v>8205</v>
          </cell>
          <cell r="C601" t="str">
            <v>82</v>
          </cell>
        </row>
        <row r="602">
          <cell r="A602" t="str">
            <v xml:space="preserve">Huyện Châu Thành  </v>
          </cell>
          <cell r="B602" t="str">
            <v>8206</v>
          </cell>
          <cell r="C602" t="str">
            <v>82</v>
          </cell>
        </row>
        <row r="603">
          <cell r="A603" t="str">
            <v>Huyện Chợ Gạo</v>
          </cell>
          <cell r="B603" t="str">
            <v>8207</v>
          </cell>
          <cell r="C603" t="str">
            <v>82</v>
          </cell>
        </row>
        <row r="604">
          <cell r="A604" t="str">
            <v>Huyện Gò Công Tây</v>
          </cell>
          <cell r="B604" t="str">
            <v>8208</v>
          </cell>
          <cell r="C604" t="str">
            <v>82</v>
          </cell>
        </row>
        <row r="605">
          <cell r="A605" t="str">
            <v>Huyện Gò Công Đông</v>
          </cell>
          <cell r="B605" t="str">
            <v>8209</v>
          </cell>
          <cell r="C605" t="str">
            <v>82</v>
          </cell>
        </row>
        <row r="606">
          <cell r="A606" t="str">
            <v>Huyện Tân Phú Đông</v>
          </cell>
          <cell r="B606" t="str">
            <v>8210</v>
          </cell>
          <cell r="C606" t="str">
            <v>82</v>
          </cell>
        </row>
        <row r="607">
          <cell r="A607" t="str">
            <v>Thị xã Cai Lậy</v>
          </cell>
          <cell r="B607" t="str">
            <v>8211</v>
          </cell>
          <cell r="C607" t="str">
            <v>82</v>
          </cell>
        </row>
        <row r="608">
          <cell r="A608" t="str">
            <v>Thành phố Bến Tre</v>
          </cell>
          <cell r="B608" t="str">
            <v>8301</v>
          </cell>
          <cell r="C608" t="str">
            <v>83</v>
          </cell>
        </row>
        <row r="609">
          <cell r="A609" t="str">
            <v xml:space="preserve">Huyện Châu Thành   </v>
          </cell>
          <cell r="B609" t="str">
            <v>8302</v>
          </cell>
          <cell r="C609" t="str">
            <v>83</v>
          </cell>
        </row>
        <row r="610">
          <cell r="A610" t="str">
            <v>Huyện Chợ Lách</v>
          </cell>
          <cell r="B610" t="str">
            <v>8303</v>
          </cell>
          <cell r="C610" t="str">
            <v>83</v>
          </cell>
        </row>
        <row r="611">
          <cell r="A611" t="str">
            <v>Huyện Mỏ Cày Nam</v>
          </cell>
          <cell r="B611" t="str">
            <v>8304</v>
          </cell>
          <cell r="C611" t="str">
            <v>83</v>
          </cell>
        </row>
        <row r="612">
          <cell r="A612" t="str">
            <v>Huyện Giồng Trôm</v>
          </cell>
          <cell r="B612" t="str">
            <v>8305</v>
          </cell>
          <cell r="C612" t="str">
            <v>83</v>
          </cell>
        </row>
        <row r="613">
          <cell r="A613" t="str">
            <v>Huyện Bình Đại</v>
          </cell>
          <cell r="B613" t="str">
            <v>8306</v>
          </cell>
          <cell r="C613" t="str">
            <v>83</v>
          </cell>
        </row>
        <row r="614">
          <cell r="A614" t="str">
            <v>Huyện Ba Tri</v>
          </cell>
          <cell r="B614" t="str">
            <v>8307</v>
          </cell>
          <cell r="C614" t="str">
            <v>83</v>
          </cell>
        </row>
        <row r="615">
          <cell r="A615" t="str">
            <v>Huyện Thạnh Phú</v>
          </cell>
          <cell r="B615" t="str">
            <v>8308</v>
          </cell>
          <cell r="C615" t="str">
            <v>83</v>
          </cell>
        </row>
        <row r="616">
          <cell r="A616" t="str">
            <v>Huyện Mỏ Cày Bắc</v>
          </cell>
          <cell r="B616" t="str">
            <v>8309</v>
          </cell>
          <cell r="C616" t="str">
            <v>83</v>
          </cell>
        </row>
        <row r="617">
          <cell r="A617" t="str">
            <v>Thành phố Trà Vinh</v>
          </cell>
          <cell r="B617" t="str">
            <v>8401</v>
          </cell>
          <cell r="C617" t="str">
            <v>84</v>
          </cell>
        </row>
        <row r="618">
          <cell r="A618" t="str">
            <v>Huyện Càng Long</v>
          </cell>
          <cell r="B618" t="str">
            <v>8402</v>
          </cell>
          <cell r="C618" t="str">
            <v>84</v>
          </cell>
        </row>
        <row r="619">
          <cell r="A619" t="str">
            <v>Huyện Cầu Kè</v>
          </cell>
          <cell r="B619" t="str">
            <v>8403</v>
          </cell>
          <cell r="C619" t="str">
            <v>84</v>
          </cell>
        </row>
        <row r="620">
          <cell r="A620" t="str">
            <v>Huyện Tiểu Cần</v>
          </cell>
          <cell r="B620" t="str">
            <v>8404</v>
          </cell>
          <cell r="C620" t="str">
            <v>84</v>
          </cell>
        </row>
        <row r="621">
          <cell r="A621" t="str">
            <v xml:space="preserve">Huyện Châu Thành    </v>
          </cell>
          <cell r="B621" t="str">
            <v>8405</v>
          </cell>
          <cell r="C621" t="str">
            <v>84</v>
          </cell>
        </row>
        <row r="622">
          <cell r="A622" t="str">
            <v>Huyện Cầu Ngang</v>
          </cell>
          <cell r="B622" t="str">
            <v>8406</v>
          </cell>
          <cell r="C622" t="str">
            <v>84</v>
          </cell>
        </row>
        <row r="623">
          <cell r="A623" t="str">
            <v>Huyện Trà Cú</v>
          </cell>
          <cell r="B623" t="str">
            <v>8407</v>
          </cell>
          <cell r="C623" t="str">
            <v>84</v>
          </cell>
        </row>
        <row r="624">
          <cell r="A624" t="str">
            <v>Huyện Duyên Hải</v>
          </cell>
          <cell r="B624" t="str">
            <v>8408</v>
          </cell>
          <cell r="C624" t="str">
            <v>84</v>
          </cell>
        </row>
        <row r="625">
          <cell r="A625" t="str">
            <v>Thị xã Duyên Hải</v>
          </cell>
          <cell r="B625" t="str">
            <v>8409</v>
          </cell>
          <cell r="C625" t="str">
            <v>84</v>
          </cell>
        </row>
        <row r="626">
          <cell r="A626" t="str">
            <v>Thành phố Vĩnh Long</v>
          </cell>
          <cell r="B626" t="str">
            <v>8601</v>
          </cell>
          <cell r="C626" t="str">
            <v>86</v>
          </cell>
        </row>
        <row r="627">
          <cell r="A627" t="str">
            <v>Huyện Long Hồ</v>
          </cell>
          <cell r="B627" t="str">
            <v>8602</v>
          </cell>
          <cell r="C627" t="str">
            <v>86</v>
          </cell>
        </row>
        <row r="628">
          <cell r="A628" t="str">
            <v>Huyện Mang Thít</v>
          </cell>
          <cell r="B628" t="str">
            <v>8603</v>
          </cell>
          <cell r="C628" t="str">
            <v>86</v>
          </cell>
        </row>
        <row r="629">
          <cell r="A629" t="str">
            <v>Huyện  Vũng Liêm</v>
          </cell>
          <cell r="B629" t="str">
            <v>8604</v>
          </cell>
          <cell r="C629" t="str">
            <v>86</v>
          </cell>
        </row>
        <row r="630">
          <cell r="A630" t="str">
            <v>Huyện Tam Bình</v>
          </cell>
          <cell r="B630" t="str">
            <v>8605</v>
          </cell>
          <cell r="C630" t="str">
            <v>86</v>
          </cell>
        </row>
        <row r="631">
          <cell r="A631" t="str">
            <v>Thị xã Bình Minh</v>
          </cell>
          <cell r="B631" t="str">
            <v>8606</v>
          </cell>
          <cell r="C631" t="str">
            <v>86</v>
          </cell>
        </row>
        <row r="632">
          <cell r="A632" t="str">
            <v>Huyện Trà Ôn</v>
          </cell>
          <cell r="B632" t="str">
            <v>8607</v>
          </cell>
          <cell r="C632" t="str">
            <v>86</v>
          </cell>
        </row>
        <row r="633">
          <cell r="A633" t="str">
            <v>Huyện Bình Tân</v>
          </cell>
          <cell r="B633" t="str">
            <v>8608</v>
          </cell>
          <cell r="C633" t="str">
            <v>86</v>
          </cell>
        </row>
        <row r="634">
          <cell r="A634" t="str">
            <v>Thành phố Cao Lãnh</v>
          </cell>
          <cell r="B634" t="str">
            <v>8701</v>
          </cell>
          <cell r="C634" t="str">
            <v>87</v>
          </cell>
        </row>
        <row r="635">
          <cell r="A635" t="str">
            <v>Thành phố Sa Đéc</v>
          </cell>
          <cell r="B635" t="str">
            <v>8702</v>
          </cell>
          <cell r="C635" t="str">
            <v>87</v>
          </cell>
        </row>
        <row r="636">
          <cell r="A636" t="str">
            <v>Huyện Tân Hồng</v>
          </cell>
          <cell r="B636" t="str">
            <v>8703</v>
          </cell>
          <cell r="C636" t="str">
            <v>87</v>
          </cell>
        </row>
        <row r="637">
          <cell r="A637" t="str">
            <v>Huyện Hồng Ngự</v>
          </cell>
          <cell r="B637" t="str">
            <v>8704</v>
          </cell>
          <cell r="C637" t="str">
            <v>87</v>
          </cell>
        </row>
        <row r="638">
          <cell r="A638" t="str">
            <v xml:space="preserve">Huyện Tam Nông </v>
          </cell>
          <cell r="B638" t="str">
            <v>8705</v>
          </cell>
          <cell r="C638" t="str">
            <v>87</v>
          </cell>
        </row>
        <row r="639">
          <cell r="A639" t="str">
            <v>Huyện Tháp Mười</v>
          </cell>
          <cell r="B639" t="str">
            <v>8706</v>
          </cell>
          <cell r="C639" t="str">
            <v>87</v>
          </cell>
        </row>
        <row r="640">
          <cell r="A640" t="str">
            <v>Huyện Cao Lãnh</v>
          </cell>
          <cell r="B640" t="str">
            <v>8707</v>
          </cell>
          <cell r="C640" t="str">
            <v>87</v>
          </cell>
        </row>
        <row r="641">
          <cell r="A641" t="str">
            <v>Huyện Thanh Bình</v>
          </cell>
          <cell r="B641" t="str">
            <v>8708</v>
          </cell>
          <cell r="C641" t="str">
            <v>87</v>
          </cell>
        </row>
        <row r="642">
          <cell r="A642" t="str">
            <v>Huyện Lấp Vò</v>
          </cell>
          <cell r="B642" t="str">
            <v>8709</v>
          </cell>
          <cell r="C642" t="str">
            <v>87</v>
          </cell>
        </row>
        <row r="643">
          <cell r="A643" t="str">
            <v>Huyện Lai Vung</v>
          </cell>
          <cell r="B643" t="str">
            <v>8710</v>
          </cell>
          <cell r="C643" t="str">
            <v>87</v>
          </cell>
        </row>
        <row r="644">
          <cell r="A644" t="str">
            <v xml:space="preserve">Huyện Châu Thành     </v>
          </cell>
          <cell r="B644" t="str">
            <v>8711</v>
          </cell>
          <cell r="C644" t="str">
            <v>87</v>
          </cell>
        </row>
        <row r="645">
          <cell r="A645" t="str">
            <v>Thị xã Hồng Ngự</v>
          </cell>
          <cell r="B645" t="str">
            <v>8712</v>
          </cell>
          <cell r="C645" t="str">
            <v>87</v>
          </cell>
        </row>
        <row r="646">
          <cell r="A646" t="str">
            <v>Thành phố Long Xuyên</v>
          </cell>
          <cell r="B646" t="str">
            <v>8901</v>
          </cell>
          <cell r="C646" t="str">
            <v>89</v>
          </cell>
        </row>
        <row r="647">
          <cell r="A647" t="str">
            <v>Thành phố Châu Đốc</v>
          </cell>
          <cell r="B647" t="str">
            <v>8902</v>
          </cell>
          <cell r="C647" t="str">
            <v>89</v>
          </cell>
        </row>
        <row r="648">
          <cell r="A648" t="str">
            <v>Huyện An Phú</v>
          </cell>
          <cell r="B648" t="str">
            <v>8903</v>
          </cell>
          <cell r="C648" t="str">
            <v>89</v>
          </cell>
        </row>
        <row r="649">
          <cell r="A649" t="str">
            <v>Thị xã Tân Châu</v>
          </cell>
          <cell r="B649" t="str">
            <v>8904</v>
          </cell>
          <cell r="C649" t="str">
            <v>89</v>
          </cell>
        </row>
        <row r="650">
          <cell r="A650" t="str">
            <v>Huyện Phú Tân</v>
          </cell>
          <cell r="B650" t="str">
            <v>8905</v>
          </cell>
          <cell r="C650" t="str">
            <v>89</v>
          </cell>
        </row>
        <row r="651">
          <cell r="A651" t="str">
            <v>Huyện Châu Phú</v>
          </cell>
          <cell r="B651" t="str">
            <v>8906</v>
          </cell>
          <cell r="C651" t="str">
            <v>89</v>
          </cell>
        </row>
        <row r="652">
          <cell r="A652" t="str">
            <v>Huyện Tịnh Biên</v>
          </cell>
          <cell r="B652" t="str">
            <v>8907</v>
          </cell>
          <cell r="C652" t="str">
            <v>89</v>
          </cell>
        </row>
        <row r="653">
          <cell r="A653" t="str">
            <v>Huyện Tri Tôn</v>
          </cell>
          <cell r="B653" t="str">
            <v>8908</v>
          </cell>
          <cell r="C653" t="str">
            <v>89</v>
          </cell>
        </row>
        <row r="654">
          <cell r="A654" t="str">
            <v xml:space="preserve">Huyện Chợ Mới </v>
          </cell>
          <cell r="B654" t="str">
            <v>8909</v>
          </cell>
          <cell r="C654" t="str">
            <v>89</v>
          </cell>
        </row>
        <row r="655">
          <cell r="A655" t="str">
            <v xml:space="preserve">Huyện Châu Thành      </v>
          </cell>
          <cell r="B655" t="str">
            <v>8910</v>
          </cell>
          <cell r="C655" t="str">
            <v>89</v>
          </cell>
        </row>
        <row r="656">
          <cell r="A656" t="str">
            <v>Huyện Thoại Sơn</v>
          </cell>
          <cell r="B656" t="str">
            <v>8911</v>
          </cell>
          <cell r="C656" t="str">
            <v>89</v>
          </cell>
        </row>
        <row r="657">
          <cell r="A657" t="str">
            <v>Thành phố Rạch Giá</v>
          </cell>
          <cell r="B657" t="str">
            <v>9101</v>
          </cell>
          <cell r="C657" t="str">
            <v>91</v>
          </cell>
        </row>
        <row r="658">
          <cell r="A658" t="str">
            <v>Thị xã Hà Tiên</v>
          </cell>
          <cell r="B658" t="str">
            <v>9102</v>
          </cell>
          <cell r="C658" t="str">
            <v>91</v>
          </cell>
        </row>
        <row r="659">
          <cell r="A659" t="str">
            <v>Huyện Kiên Lương</v>
          </cell>
          <cell r="B659" t="str">
            <v>9103</v>
          </cell>
          <cell r="C659" t="str">
            <v>91</v>
          </cell>
        </row>
        <row r="660">
          <cell r="A660" t="str">
            <v>Huyện Hòn Đất</v>
          </cell>
          <cell r="B660" t="str">
            <v>9104</v>
          </cell>
          <cell r="C660" t="str">
            <v>91</v>
          </cell>
        </row>
        <row r="661">
          <cell r="A661" t="str">
            <v>Huyện Tân Hiệp</v>
          </cell>
          <cell r="B661" t="str">
            <v>9105</v>
          </cell>
          <cell r="C661" t="str">
            <v>91</v>
          </cell>
        </row>
        <row r="662">
          <cell r="A662" t="str">
            <v xml:space="preserve">Huyện Châu Thành       </v>
          </cell>
          <cell r="B662" t="str">
            <v>9106</v>
          </cell>
          <cell r="C662" t="str">
            <v>91</v>
          </cell>
        </row>
        <row r="663">
          <cell r="A663" t="str">
            <v>Huyện Giồng Riềng</v>
          </cell>
          <cell r="B663" t="str">
            <v>9107</v>
          </cell>
          <cell r="C663" t="str">
            <v>91</v>
          </cell>
        </row>
        <row r="664">
          <cell r="A664" t="str">
            <v>Huyện Gò Quao</v>
          </cell>
          <cell r="B664" t="str">
            <v>9108</v>
          </cell>
          <cell r="C664" t="str">
            <v>91</v>
          </cell>
        </row>
        <row r="665">
          <cell r="A665" t="str">
            <v>Huyện An Biên</v>
          </cell>
          <cell r="B665" t="str">
            <v>9109</v>
          </cell>
          <cell r="C665" t="str">
            <v>91</v>
          </cell>
        </row>
        <row r="666">
          <cell r="A666" t="str">
            <v>Huyện An Minh</v>
          </cell>
          <cell r="B666" t="str">
            <v>9110</v>
          </cell>
          <cell r="C666" t="str">
            <v>91</v>
          </cell>
        </row>
        <row r="667">
          <cell r="A667" t="str">
            <v>Huyện Vĩnh Thuận</v>
          </cell>
          <cell r="B667" t="str">
            <v>9111</v>
          </cell>
          <cell r="C667" t="str">
            <v>91</v>
          </cell>
        </row>
        <row r="668">
          <cell r="A668" t="str">
            <v>Huyện Phú Quốc</v>
          </cell>
          <cell r="B668" t="str">
            <v>9112</v>
          </cell>
          <cell r="C668" t="str">
            <v>91</v>
          </cell>
        </row>
        <row r="669">
          <cell r="A669" t="str">
            <v>Huyện Kiên Hải</v>
          </cell>
          <cell r="B669" t="str">
            <v>9113</v>
          </cell>
          <cell r="C669" t="str">
            <v>91</v>
          </cell>
        </row>
        <row r="670">
          <cell r="A670" t="str">
            <v>Huyện U Minh Thượng</v>
          </cell>
          <cell r="B670" t="str">
            <v>9114</v>
          </cell>
          <cell r="C670" t="str">
            <v>91</v>
          </cell>
        </row>
        <row r="671">
          <cell r="A671" t="str">
            <v>Huyện Giang Thành</v>
          </cell>
          <cell r="B671" t="str">
            <v>9115</v>
          </cell>
          <cell r="C671" t="str">
            <v>91</v>
          </cell>
        </row>
        <row r="672">
          <cell r="A672" t="str">
            <v>Quận Ninh Kiều</v>
          </cell>
          <cell r="B672" t="str">
            <v>9201</v>
          </cell>
          <cell r="C672" t="str">
            <v>92</v>
          </cell>
        </row>
        <row r="673">
          <cell r="A673" t="str">
            <v>Quận Ô Môn</v>
          </cell>
          <cell r="B673" t="str">
            <v>9202</v>
          </cell>
          <cell r="C673" t="str">
            <v>92</v>
          </cell>
        </row>
        <row r="674">
          <cell r="A674" t="str">
            <v>Quận Bình Thủy</v>
          </cell>
          <cell r="B674" t="str">
            <v>9203</v>
          </cell>
          <cell r="C674" t="str">
            <v>92</v>
          </cell>
        </row>
        <row r="675">
          <cell r="A675" t="str">
            <v>Quận Cái Răng</v>
          </cell>
          <cell r="B675" t="str">
            <v>9204</v>
          </cell>
          <cell r="C675" t="str">
            <v>92</v>
          </cell>
        </row>
        <row r="676">
          <cell r="A676" t="str">
            <v>Quận Thốt Nốt</v>
          </cell>
          <cell r="B676" t="str">
            <v>9205</v>
          </cell>
          <cell r="C676" t="str">
            <v>92</v>
          </cell>
        </row>
        <row r="677">
          <cell r="A677" t="str">
            <v xml:space="preserve">Huyện Vĩnh Thạnh </v>
          </cell>
          <cell r="B677" t="str">
            <v>9206</v>
          </cell>
          <cell r="C677" t="str">
            <v>92</v>
          </cell>
        </row>
        <row r="678">
          <cell r="A678" t="str">
            <v>Huyện Cờ Đỏ</v>
          </cell>
          <cell r="B678" t="str">
            <v>9207</v>
          </cell>
          <cell r="C678" t="str">
            <v>92</v>
          </cell>
        </row>
        <row r="679">
          <cell r="A679" t="str">
            <v xml:space="preserve">Huyện Phong Điền </v>
          </cell>
          <cell r="B679" t="str">
            <v>9208</v>
          </cell>
          <cell r="C679" t="str">
            <v>92</v>
          </cell>
        </row>
        <row r="680">
          <cell r="A680" t="str">
            <v>Huyện Thới Lai</v>
          </cell>
          <cell r="B680" t="str">
            <v>9209</v>
          </cell>
          <cell r="C680" t="str">
            <v>92</v>
          </cell>
        </row>
        <row r="681">
          <cell r="A681" t="str">
            <v>Thành phố Vị Thanh</v>
          </cell>
          <cell r="B681" t="str">
            <v>9301</v>
          </cell>
          <cell r="C681" t="str">
            <v>93</v>
          </cell>
        </row>
        <row r="682">
          <cell r="A682" t="str">
            <v>Huyện Châu Thành A</v>
          </cell>
          <cell r="B682" t="str">
            <v>9302</v>
          </cell>
          <cell r="C682" t="str">
            <v>93</v>
          </cell>
        </row>
        <row r="683">
          <cell r="A683" t="str">
            <v xml:space="preserve">Huyện Châu Thành        </v>
          </cell>
          <cell r="B683" t="str">
            <v>9303</v>
          </cell>
          <cell r="C683" t="str">
            <v>93</v>
          </cell>
        </row>
        <row r="684">
          <cell r="A684" t="str">
            <v>Huyện Phụng Hiệp</v>
          </cell>
          <cell r="B684" t="str">
            <v>9304</v>
          </cell>
          <cell r="C684" t="str">
            <v>93</v>
          </cell>
        </row>
        <row r="685">
          <cell r="A685" t="str">
            <v>Huyện Vị Thủy</v>
          </cell>
          <cell r="B685" t="str">
            <v>9305</v>
          </cell>
          <cell r="C685" t="str">
            <v>93</v>
          </cell>
        </row>
        <row r="686">
          <cell r="A686" t="str">
            <v>Huyện Long Mỹ</v>
          </cell>
          <cell r="B686" t="str">
            <v>9306</v>
          </cell>
          <cell r="C686" t="str">
            <v>93</v>
          </cell>
        </row>
        <row r="687">
          <cell r="A687" t="str">
            <v>Thị xã Ngã Bảy</v>
          </cell>
          <cell r="B687" t="str">
            <v>9307</v>
          </cell>
          <cell r="C687" t="str">
            <v>93</v>
          </cell>
        </row>
        <row r="688">
          <cell r="A688" t="str">
            <v>Thị xã Long Mỹ</v>
          </cell>
          <cell r="B688" t="str">
            <v>9308</v>
          </cell>
          <cell r="C688" t="str">
            <v>93</v>
          </cell>
        </row>
        <row r="689">
          <cell r="A689" t="str">
            <v>Thành phố Sóc Trăng</v>
          </cell>
          <cell r="B689" t="str">
            <v>9401</v>
          </cell>
          <cell r="C689" t="str">
            <v>94</v>
          </cell>
        </row>
        <row r="690">
          <cell r="A690" t="str">
            <v>Huyện Kế Sách</v>
          </cell>
          <cell r="B690" t="str">
            <v>9402</v>
          </cell>
          <cell r="C690" t="str">
            <v>94</v>
          </cell>
        </row>
        <row r="691">
          <cell r="A691" t="str">
            <v>Huyện Mỹ Tú</v>
          </cell>
          <cell r="B691" t="str">
            <v>9403</v>
          </cell>
          <cell r="C691" t="str">
            <v>94</v>
          </cell>
        </row>
        <row r="692">
          <cell r="A692" t="str">
            <v>Huyện Cù Lao Dung</v>
          </cell>
          <cell r="B692" t="str">
            <v>9404</v>
          </cell>
          <cell r="C692" t="str">
            <v>94</v>
          </cell>
        </row>
        <row r="693">
          <cell r="A693" t="str">
            <v>Huyện Long Phú</v>
          </cell>
          <cell r="B693" t="str">
            <v>9405</v>
          </cell>
          <cell r="C693" t="str">
            <v>94</v>
          </cell>
        </row>
        <row r="694">
          <cell r="A694" t="str">
            <v>Huyện Mỹ Xuyên</v>
          </cell>
          <cell r="B694" t="str">
            <v>9406</v>
          </cell>
          <cell r="C694" t="str">
            <v>94</v>
          </cell>
        </row>
        <row r="695">
          <cell r="A695" t="str">
            <v>Thị xã Ngã Năm</v>
          </cell>
          <cell r="B695" t="str">
            <v>9407</v>
          </cell>
          <cell r="C695" t="str">
            <v>94</v>
          </cell>
        </row>
        <row r="696">
          <cell r="A696" t="str">
            <v>Huyện Thạnh Trị</v>
          </cell>
          <cell r="B696" t="str">
            <v>9408</v>
          </cell>
          <cell r="C696" t="str">
            <v>94</v>
          </cell>
        </row>
        <row r="697">
          <cell r="A697" t="str">
            <v>Thị xã Vĩnh Châu</v>
          </cell>
          <cell r="B697" t="str">
            <v>9409</v>
          </cell>
          <cell r="C697" t="str">
            <v>94</v>
          </cell>
        </row>
        <row r="698">
          <cell r="A698" t="str">
            <v xml:space="preserve">Huyện Châu Thành         </v>
          </cell>
          <cell r="B698" t="str">
            <v>9410</v>
          </cell>
          <cell r="C698" t="str">
            <v>94</v>
          </cell>
        </row>
        <row r="699">
          <cell r="A699" t="str">
            <v>Huyện Trần Đề</v>
          </cell>
          <cell r="B699" t="str">
            <v>9411</v>
          </cell>
          <cell r="C699" t="str">
            <v>94</v>
          </cell>
        </row>
        <row r="700">
          <cell r="A700" t="str">
            <v>Thành phố Bạc Liêu</v>
          </cell>
          <cell r="B700" t="str">
            <v>9501</v>
          </cell>
          <cell r="C700" t="str">
            <v>95</v>
          </cell>
        </row>
        <row r="701">
          <cell r="A701" t="str">
            <v>Huyện Hồng Dân</v>
          </cell>
          <cell r="B701" t="str">
            <v>9502</v>
          </cell>
          <cell r="C701" t="str">
            <v>95</v>
          </cell>
        </row>
        <row r="702">
          <cell r="A702" t="str">
            <v>Huyện Phước Long</v>
          </cell>
          <cell r="B702" t="str">
            <v>9503</v>
          </cell>
          <cell r="C702" t="str">
            <v>95</v>
          </cell>
        </row>
        <row r="703">
          <cell r="A703" t="str">
            <v>Huyện Vĩnh Lợi</v>
          </cell>
          <cell r="B703" t="str">
            <v>9504</v>
          </cell>
          <cell r="C703" t="str">
            <v>95</v>
          </cell>
        </row>
        <row r="704">
          <cell r="A704" t="str">
            <v>Thị xã Giá Rai</v>
          </cell>
          <cell r="B704" t="str">
            <v>9505</v>
          </cell>
          <cell r="C704" t="str">
            <v>95</v>
          </cell>
        </row>
        <row r="705">
          <cell r="A705" t="str">
            <v>Huyện Đông Hải</v>
          </cell>
          <cell r="B705" t="str">
            <v>9506</v>
          </cell>
          <cell r="C705" t="str">
            <v>95</v>
          </cell>
        </row>
        <row r="706">
          <cell r="A706" t="str">
            <v>Huyện Hòa Bình</v>
          </cell>
          <cell r="B706" t="str">
            <v>9507</v>
          </cell>
          <cell r="C706" t="str">
            <v>95</v>
          </cell>
        </row>
        <row r="707">
          <cell r="A707" t="str">
            <v>Thành phố Cà Mau</v>
          </cell>
          <cell r="B707" t="str">
            <v>9601</v>
          </cell>
          <cell r="C707" t="str">
            <v>96</v>
          </cell>
        </row>
        <row r="708">
          <cell r="A708" t="str">
            <v>Huyện U Minh</v>
          </cell>
          <cell r="B708" t="str">
            <v>9602</v>
          </cell>
          <cell r="C708" t="str">
            <v>96</v>
          </cell>
        </row>
        <row r="709">
          <cell r="A709" t="str">
            <v>Huyện Thới Bình</v>
          </cell>
          <cell r="B709" t="str">
            <v>9603</v>
          </cell>
          <cell r="C709" t="str">
            <v>96</v>
          </cell>
        </row>
        <row r="710">
          <cell r="A710" t="str">
            <v>Huyện Trần Văn Thời</v>
          </cell>
          <cell r="B710" t="str">
            <v>9604</v>
          </cell>
          <cell r="C710" t="str">
            <v>96</v>
          </cell>
        </row>
        <row r="711">
          <cell r="A711" t="str">
            <v>Huyện Cái Nước</v>
          </cell>
          <cell r="B711" t="str">
            <v>9605</v>
          </cell>
          <cell r="C711" t="str">
            <v>96</v>
          </cell>
        </row>
        <row r="712">
          <cell r="A712" t="str">
            <v>Huyện Đầm Dơi</v>
          </cell>
          <cell r="B712" t="str">
            <v>9606</v>
          </cell>
          <cell r="C712" t="str">
            <v>96</v>
          </cell>
        </row>
        <row r="713">
          <cell r="A713" t="str">
            <v>Huyện Năm Căn</v>
          </cell>
          <cell r="B713" t="str">
            <v>9607</v>
          </cell>
          <cell r="C713" t="str">
            <v>96</v>
          </cell>
        </row>
        <row r="714">
          <cell r="A714" t="str">
            <v xml:space="preserve">Huyện Phú Tân </v>
          </cell>
          <cell r="B714" t="str">
            <v>9608</v>
          </cell>
          <cell r="C714" t="str">
            <v>96</v>
          </cell>
        </row>
        <row r="715">
          <cell r="A715" t="str">
            <v>Huyện Ngọc Hiển</v>
          </cell>
          <cell r="B715" t="str">
            <v>9609</v>
          </cell>
          <cell r="C715" t="str">
            <v>96</v>
          </cell>
        </row>
        <row r="716">
          <cell r="A716" t="str">
            <v>Khác</v>
          </cell>
          <cell r="B716" t="str">
            <v>9999</v>
          </cell>
          <cell r="C716" t="str">
            <v>99</v>
          </cell>
        </row>
      </sheetData>
      <sheetData sheetId="7">
        <row r="3">
          <cell r="A3" t="str">
            <v>Phường Phúc Xá</v>
          </cell>
          <cell r="B3" t="str">
            <v>010101</v>
          </cell>
          <cell r="C3" t="str">
            <v>0101</v>
          </cell>
        </row>
        <row r="4">
          <cell r="A4" t="str">
            <v>Phường Trúc Bạch</v>
          </cell>
          <cell r="B4" t="str">
            <v>010102</v>
          </cell>
          <cell r="C4" t="str">
            <v>0101</v>
          </cell>
        </row>
        <row r="5">
          <cell r="A5" t="str">
            <v>Phường Cống Vị</v>
          </cell>
          <cell r="B5" t="str">
            <v>010103</v>
          </cell>
          <cell r="C5" t="str">
            <v>0101</v>
          </cell>
        </row>
        <row r="6">
          <cell r="A6" t="str">
            <v>Phường Nguyễn Trung Trực</v>
          </cell>
          <cell r="B6" t="str">
            <v>010104</v>
          </cell>
          <cell r="C6" t="str">
            <v>0101</v>
          </cell>
        </row>
        <row r="7">
          <cell r="A7" t="str">
            <v>Phường Quán Thánh</v>
          </cell>
          <cell r="B7" t="str">
            <v>010105</v>
          </cell>
          <cell r="C7" t="str">
            <v>0101</v>
          </cell>
        </row>
        <row r="8">
          <cell r="A8" t="str">
            <v>Phường Ngọc Hà</v>
          </cell>
          <cell r="B8" t="str">
            <v>010106</v>
          </cell>
          <cell r="C8" t="str">
            <v>0101</v>
          </cell>
        </row>
        <row r="9">
          <cell r="A9" t="str">
            <v>Phường Điện Biên</v>
          </cell>
          <cell r="B9" t="str">
            <v>010107</v>
          </cell>
          <cell r="C9" t="str">
            <v>0101</v>
          </cell>
        </row>
        <row r="10">
          <cell r="A10" t="str">
            <v>Phường Đội Cấn</v>
          </cell>
          <cell r="B10" t="str">
            <v>010108</v>
          </cell>
          <cell r="C10" t="str">
            <v>0101</v>
          </cell>
        </row>
        <row r="11">
          <cell r="A11" t="str">
            <v>Phường Ngọc Khánh</v>
          </cell>
          <cell r="B11" t="str">
            <v>010109</v>
          </cell>
          <cell r="C11" t="str">
            <v>0101</v>
          </cell>
        </row>
        <row r="12">
          <cell r="A12" t="str">
            <v>Phường Kim Mã</v>
          </cell>
          <cell r="B12" t="str">
            <v>010110</v>
          </cell>
          <cell r="C12" t="str">
            <v>0101</v>
          </cell>
        </row>
        <row r="13">
          <cell r="A13" t="str">
            <v>Phường Giảng Võ</v>
          </cell>
          <cell r="B13" t="str">
            <v>010111</v>
          </cell>
          <cell r="C13" t="str">
            <v>0101</v>
          </cell>
        </row>
        <row r="14">
          <cell r="A14" t="str">
            <v>Phường Thành Công</v>
          </cell>
          <cell r="B14" t="str">
            <v>010112</v>
          </cell>
          <cell r="C14" t="str">
            <v>0101</v>
          </cell>
        </row>
        <row r="15">
          <cell r="A15" t="str">
            <v>Phường Vĩnh Phúc</v>
          </cell>
          <cell r="B15" t="str">
            <v>010114</v>
          </cell>
          <cell r="C15" t="str">
            <v>0101</v>
          </cell>
        </row>
        <row r="16">
          <cell r="A16" t="str">
            <v>Phường Liễu Giai</v>
          </cell>
          <cell r="B16" t="str">
            <v>010115</v>
          </cell>
          <cell r="C16" t="str">
            <v>0101</v>
          </cell>
        </row>
        <row r="17">
          <cell r="A17" t="str">
            <v>Phường Phúc Tân</v>
          </cell>
          <cell r="B17" t="str">
            <v>010201</v>
          </cell>
          <cell r="C17" t="str">
            <v>0102</v>
          </cell>
        </row>
        <row r="18">
          <cell r="A18" t="str">
            <v>Phường Đồng Xuân</v>
          </cell>
          <cell r="B18" t="str">
            <v>010202</v>
          </cell>
          <cell r="C18" t="str">
            <v>0102</v>
          </cell>
        </row>
        <row r="19">
          <cell r="A19" t="str">
            <v>Phường Hàng Mã</v>
          </cell>
          <cell r="B19" t="str">
            <v>010203</v>
          </cell>
          <cell r="C19" t="str">
            <v>0102</v>
          </cell>
        </row>
        <row r="20">
          <cell r="A20" t="str">
            <v>Phường Hàng Buồm</v>
          </cell>
          <cell r="B20" t="str">
            <v>010204</v>
          </cell>
          <cell r="C20" t="str">
            <v>0102</v>
          </cell>
        </row>
        <row r="21">
          <cell r="A21" t="str">
            <v>Phường Hàng Đào</v>
          </cell>
          <cell r="B21" t="str">
            <v>010205</v>
          </cell>
          <cell r="C21" t="str">
            <v>0102</v>
          </cell>
        </row>
        <row r="22">
          <cell r="A22" t="str">
            <v>Phường Hàng Bồ</v>
          </cell>
          <cell r="B22" t="str">
            <v>010206</v>
          </cell>
          <cell r="C22" t="str">
            <v>0102</v>
          </cell>
        </row>
        <row r="23">
          <cell r="A23" t="str">
            <v>Phường Cửa Đông</v>
          </cell>
          <cell r="B23" t="str">
            <v>010207</v>
          </cell>
          <cell r="C23" t="str">
            <v>0102</v>
          </cell>
        </row>
        <row r="24">
          <cell r="A24" t="str">
            <v>Phường Lý Thái Tổ</v>
          </cell>
          <cell r="B24" t="str">
            <v>010208</v>
          </cell>
          <cell r="C24" t="str">
            <v>0102</v>
          </cell>
        </row>
        <row r="25">
          <cell r="A25" t="str">
            <v>Phường Hàng Bạc</v>
          </cell>
          <cell r="B25" t="str">
            <v>010209</v>
          </cell>
          <cell r="C25" t="str">
            <v>0102</v>
          </cell>
        </row>
        <row r="26">
          <cell r="A26" t="str">
            <v>Phường Hàng Gai</v>
          </cell>
          <cell r="B26" t="str">
            <v>010210</v>
          </cell>
          <cell r="C26" t="str">
            <v>0102</v>
          </cell>
        </row>
        <row r="27">
          <cell r="A27" t="str">
            <v>Phường Chương Dương</v>
          </cell>
          <cell r="B27" t="str">
            <v>010211</v>
          </cell>
          <cell r="C27" t="str">
            <v>0102</v>
          </cell>
        </row>
        <row r="28">
          <cell r="A28" t="str">
            <v>Phường Hàng Trống</v>
          </cell>
          <cell r="B28" t="str">
            <v>010212</v>
          </cell>
          <cell r="C28" t="str">
            <v>0102</v>
          </cell>
        </row>
        <row r="29">
          <cell r="A29" t="str">
            <v>Phường Cửa Nam</v>
          </cell>
          <cell r="B29" t="str">
            <v>010213</v>
          </cell>
          <cell r="C29" t="str">
            <v>0102</v>
          </cell>
        </row>
        <row r="30">
          <cell r="A30" t="str">
            <v>Phường Hàng Bông</v>
          </cell>
          <cell r="B30" t="str">
            <v>010214</v>
          </cell>
          <cell r="C30" t="str">
            <v>0102</v>
          </cell>
        </row>
        <row r="31">
          <cell r="A31" t="str">
            <v>Phường Tràng Tiền</v>
          </cell>
          <cell r="B31" t="str">
            <v>010215</v>
          </cell>
          <cell r="C31" t="str">
            <v>0102</v>
          </cell>
        </row>
        <row r="32">
          <cell r="A32" t="str">
            <v>Phường Trần Hưng Đạo</v>
          </cell>
          <cell r="B32" t="str">
            <v>010216</v>
          </cell>
          <cell r="C32" t="str">
            <v>0102</v>
          </cell>
        </row>
        <row r="33">
          <cell r="A33" t="str">
            <v>Phường Phan Chu Trinh</v>
          </cell>
          <cell r="B33" t="str">
            <v>010217</v>
          </cell>
          <cell r="C33" t="str">
            <v>0102</v>
          </cell>
        </row>
        <row r="34">
          <cell r="A34" t="str">
            <v>Phường Hàng Bài</v>
          </cell>
          <cell r="B34" t="str">
            <v>010218</v>
          </cell>
          <cell r="C34" t="str">
            <v>0102</v>
          </cell>
        </row>
        <row r="35">
          <cell r="A35" t="str">
            <v>Phường Phú Thượng</v>
          </cell>
          <cell r="B35" t="str">
            <v>010301</v>
          </cell>
          <cell r="C35" t="str">
            <v>0103</v>
          </cell>
        </row>
        <row r="36">
          <cell r="A36" t="str">
            <v>Phường Nhật Tân</v>
          </cell>
          <cell r="B36" t="str">
            <v>010302</v>
          </cell>
          <cell r="C36" t="str">
            <v>0103</v>
          </cell>
        </row>
        <row r="37">
          <cell r="A37" t="str">
            <v>Phường Tứ Liên</v>
          </cell>
          <cell r="B37" t="str">
            <v>010303</v>
          </cell>
          <cell r="C37" t="str">
            <v>0103</v>
          </cell>
        </row>
        <row r="38">
          <cell r="A38" t="str">
            <v>Phường Quảng An</v>
          </cell>
          <cell r="B38" t="str">
            <v>010304</v>
          </cell>
          <cell r="C38" t="str">
            <v>0103</v>
          </cell>
        </row>
        <row r="39">
          <cell r="A39" t="str">
            <v>Phường Xuân La</v>
          </cell>
          <cell r="B39" t="str">
            <v>010305</v>
          </cell>
          <cell r="C39" t="str">
            <v>0103</v>
          </cell>
        </row>
        <row r="40">
          <cell r="A40" t="str">
            <v>Phường Yên Phụ</v>
          </cell>
          <cell r="B40" t="str">
            <v>010306</v>
          </cell>
          <cell r="C40" t="str">
            <v>0103</v>
          </cell>
        </row>
        <row r="41">
          <cell r="A41" t="str">
            <v>Phường Bưởi</v>
          </cell>
          <cell r="B41" t="str">
            <v>010307</v>
          </cell>
          <cell r="C41" t="str">
            <v>0103</v>
          </cell>
        </row>
        <row r="42">
          <cell r="A42" t="str">
            <v>Phường Thụy Khuê</v>
          </cell>
          <cell r="B42" t="str">
            <v>010308</v>
          </cell>
          <cell r="C42" t="str">
            <v>0103</v>
          </cell>
        </row>
        <row r="43">
          <cell r="A43" t="str">
            <v>Phường Thượng Thanh</v>
          </cell>
          <cell r="B43" t="str">
            <v>010401</v>
          </cell>
          <cell r="C43" t="str">
            <v>0104</v>
          </cell>
        </row>
        <row r="44">
          <cell r="A44" t="str">
            <v>Phường Ngọc Thụy</v>
          </cell>
          <cell r="B44" t="str">
            <v>010402</v>
          </cell>
          <cell r="C44" t="str">
            <v>0104</v>
          </cell>
        </row>
        <row r="45">
          <cell r="A45" t="str">
            <v>Phường Giang Biên</v>
          </cell>
          <cell r="B45" t="str">
            <v>010403</v>
          </cell>
          <cell r="C45" t="str">
            <v>0104</v>
          </cell>
        </row>
        <row r="46">
          <cell r="A46" t="str">
            <v>Phường Đức Giang</v>
          </cell>
          <cell r="B46" t="str">
            <v>010404</v>
          </cell>
          <cell r="C46" t="str">
            <v>0104</v>
          </cell>
        </row>
        <row r="47">
          <cell r="A47" t="str">
            <v>Phường Việt Hưng</v>
          </cell>
          <cell r="B47" t="str">
            <v>010405</v>
          </cell>
          <cell r="C47" t="str">
            <v>0104</v>
          </cell>
        </row>
        <row r="48">
          <cell r="A48" t="str">
            <v>Phường Gia Thụy</v>
          </cell>
          <cell r="B48" t="str">
            <v>010406</v>
          </cell>
          <cell r="C48" t="str">
            <v>0104</v>
          </cell>
        </row>
        <row r="49">
          <cell r="A49" t="str">
            <v>Phường Ngọc Lâm</v>
          </cell>
          <cell r="B49" t="str">
            <v>010407</v>
          </cell>
          <cell r="C49" t="str">
            <v>0104</v>
          </cell>
        </row>
        <row r="50">
          <cell r="A50" t="str">
            <v>Phường Phúc Lợi</v>
          </cell>
          <cell r="B50" t="str">
            <v>010408</v>
          </cell>
          <cell r="C50" t="str">
            <v>0104</v>
          </cell>
        </row>
        <row r="51">
          <cell r="A51" t="str">
            <v>Phường Bồ Đề</v>
          </cell>
          <cell r="B51" t="str">
            <v>010409</v>
          </cell>
          <cell r="C51" t="str">
            <v>0104</v>
          </cell>
        </row>
        <row r="52">
          <cell r="A52" t="str">
            <v>Phường Sài Đồng</v>
          </cell>
          <cell r="B52" t="str">
            <v>010410</v>
          </cell>
          <cell r="C52" t="str">
            <v>0104</v>
          </cell>
        </row>
        <row r="53">
          <cell r="A53" t="str">
            <v>Phường Long Biên</v>
          </cell>
          <cell r="B53" t="str">
            <v>010411</v>
          </cell>
          <cell r="C53" t="str">
            <v>0104</v>
          </cell>
        </row>
        <row r="54">
          <cell r="A54" t="str">
            <v>Phường Thạch Bàn</v>
          </cell>
          <cell r="B54" t="str">
            <v>010412</v>
          </cell>
          <cell r="C54" t="str">
            <v>0104</v>
          </cell>
        </row>
        <row r="55">
          <cell r="A55" t="str">
            <v>Phường Phúc Đồng</v>
          </cell>
          <cell r="B55" t="str">
            <v>010413</v>
          </cell>
          <cell r="C55" t="str">
            <v>0104</v>
          </cell>
        </row>
        <row r="56">
          <cell r="A56" t="str">
            <v>Phường Cự Khối</v>
          </cell>
          <cell r="B56" t="str">
            <v>010414</v>
          </cell>
          <cell r="C56" t="str">
            <v>0104</v>
          </cell>
        </row>
        <row r="57">
          <cell r="A57" t="str">
            <v>Phường Nghĩa Đô</v>
          </cell>
          <cell r="B57" t="str">
            <v>010501</v>
          </cell>
          <cell r="C57" t="str">
            <v>0105</v>
          </cell>
        </row>
        <row r="58">
          <cell r="A58" t="str">
            <v>Phường Nghĩa Tân</v>
          </cell>
          <cell r="B58" t="str">
            <v>010502</v>
          </cell>
          <cell r="C58" t="str">
            <v>0105</v>
          </cell>
        </row>
        <row r="59">
          <cell r="A59" t="str">
            <v>Phường Mai Dịch</v>
          </cell>
          <cell r="B59" t="str">
            <v>010503</v>
          </cell>
          <cell r="C59" t="str">
            <v>0105</v>
          </cell>
        </row>
        <row r="60">
          <cell r="A60" t="str">
            <v>Phường Dịch Vọng</v>
          </cell>
          <cell r="B60" t="str">
            <v>010504</v>
          </cell>
          <cell r="C60" t="str">
            <v>0105</v>
          </cell>
        </row>
        <row r="61">
          <cell r="A61" t="str">
            <v>Phường Quan Hoa</v>
          </cell>
          <cell r="B61" t="str">
            <v>010505</v>
          </cell>
          <cell r="C61" t="str">
            <v>0105</v>
          </cell>
        </row>
        <row r="62">
          <cell r="A62" t="str">
            <v>Phường Yên Hòa</v>
          </cell>
          <cell r="B62" t="str">
            <v>010506</v>
          </cell>
          <cell r="C62" t="str">
            <v>0105</v>
          </cell>
        </row>
        <row r="63">
          <cell r="A63" t="str">
            <v>Phường Trung Hòa</v>
          </cell>
          <cell r="B63" t="str">
            <v>010507</v>
          </cell>
          <cell r="C63" t="str">
            <v>0105</v>
          </cell>
        </row>
        <row r="64">
          <cell r="A64" t="str">
            <v>Phường Dịch Vọng Hậu</v>
          </cell>
          <cell r="B64" t="str">
            <v>010508</v>
          </cell>
          <cell r="C64" t="str">
            <v>0105</v>
          </cell>
        </row>
        <row r="65">
          <cell r="A65" t="str">
            <v>Phường Cát Linh</v>
          </cell>
          <cell r="B65" t="str">
            <v>010601</v>
          </cell>
          <cell r="C65" t="str">
            <v>0106</v>
          </cell>
        </row>
        <row r="66">
          <cell r="A66" t="str">
            <v>Phường Văn Miếu</v>
          </cell>
          <cell r="B66" t="str">
            <v>010602</v>
          </cell>
          <cell r="C66" t="str">
            <v>0106</v>
          </cell>
        </row>
        <row r="67">
          <cell r="A67" t="str">
            <v>Phường Quốc Tử Giám</v>
          </cell>
          <cell r="B67" t="str">
            <v>010603</v>
          </cell>
          <cell r="C67" t="str">
            <v>0106</v>
          </cell>
        </row>
        <row r="68">
          <cell r="A68" t="str">
            <v>Phường Láng Thượng</v>
          </cell>
          <cell r="B68" t="str">
            <v>010604</v>
          </cell>
          <cell r="C68" t="str">
            <v>0106</v>
          </cell>
        </row>
        <row r="69">
          <cell r="A69" t="str">
            <v>Phường Ô Chợ Dừa</v>
          </cell>
          <cell r="B69" t="str">
            <v>010605</v>
          </cell>
          <cell r="C69" t="str">
            <v>0106</v>
          </cell>
        </row>
        <row r="70">
          <cell r="A70" t="str">
            <v>Phường Văn Chương</v>
          </cell>
          <cell r="B70" t="str">
            <v>010606</v>
          </cell>
          <cell r="C70" t="str">
            <v>0106</v>
          </cell>
        </row>
        <row r="71">
          <cell r="A71" t="str">
            <v>Phường Hàng Bột</v>
          </cell>
          <cell r="B71" t="str">
            <v>010607</v>
          </cell>
          <cell r="C71" t="str">
            <v>0106</v>
          </cell>
        </row>
        <row r="72">
          <cell r="A72" t="str">
            <v>Phường Láng Hạ</v>
          </cell>
          <cell r="B72" t="str">
            <v>010608</v>
          </cell>
          <cell r="C72" t="str">
            <v>0106</v>
          </cell>
        </row>
        <row r="73">
          <cell r="A73" t="str">
            <v>Phường Khâm Thiên</v>
          </cell>
          <cell r="B73" t="str">
            <v>010609</v>
          </cell>
          <cell r="C73" t="str">
            <v>0106</v>
          </cell>
        </row>
        <row r="74">
          <cell r="A74" t="str">
            <v>Phường Thổ Quan</v>
          </cell>
          <cell r="B74" t="str">
            <v>010610</v>
          </cell>
          <cell r="C74" t="str">
            <v>0106</v>
          </cell>
        </row>
        <row r="75">
          <cell r="A75" t="str">
            <v>Phường Nam Đồng</v>
          </cell>
          <cell r="B75" t="str">
            <v>010611</v>
          </cell>
          <cell r="C75" t="str">
            <v>0106</v>
          </cell>
        </row>
        <row r="76">
          <cell r="A76" t="str">
            <v>Phường Trung Phụng</v>
          </cell>
          <cell r="B76" t="str">
            <v>010612</v>
          </cell>
          <cell r="C76" t="str">
            <v>0106</v>
          </cell>
        </row>
        <row r="77">
          <cell r="A77" t="str">
            <v>Phường Quang Trung</v>
          </cell>
          <cell r="B77" t="str">
            <v>010613</v>
          </cell>
          <cell r="C77" t="str">
            <v>0106</v>
          </cell>
        </row>
        <row r="78">
          <cell r="A78" t="str">
            <v>Phường Trung Liệt</v>
          </cell>
          <cell r="B78" t="str">
            <v>010614</v>
          </cell>
          <cell r="C78" t="str">
            <v>0106</v>
          </cell>
        </row>
        <row r="79">
          <cell r="A79" t="str">
            <v>Phường Phương Liên</v>
          </cell>
          <cell r="B79" t="str">
            <v>010615</v>
          </cell>
          <cell r="C79" t="str">
            <v>0106</v>
          </cell>
        </row>
        <row r="80">
          <cell r="A80" t="str">
            <v>Phường Thịnh Quang</v>
          </cell>
          <cell r="B80" t="str">
            <v>010616</v>
          </cell>
          <cell r="C80" t="str">
            <v>0106</v>
          </cell>
        </row>
        <row r="81">
          <cell r="A81" t="str">
            <v>Phường Trung Tự</v>
          </cell>
          <cell r="B81" t="str">
            <v>010617</v>
          </cell>
          <cell r="C81" t="str">
            <v>0106</v>
          </cell>
        </row>
        <row r="82">
          <cell r="A82" t="str">
            <v>Phường Kim Liên</v>
          </cell>
          <cell r="B82" t="str">
            <v>010618</v>
          </cell>
          <cell r="C82" t="str">
            <v>0106</v>
          </cell>
        </row>
        <row r="83">
          <cell r="A83" t="str">
            <v>Phường Phương Mai</v>
          </cell>
          <cell r="B83" t="str">
            <v>010619</v>
          </cell>
          <cell r="C83" t="str">
            <v>0106</v>
          </cell>
        </row>
        <row r="84">
          <cell r="A84" t="str">
            <v>Phường Ngã Tư Sở</v>
          </cell>
          <cell r="B84" t="str">
            <v>010620</v>
          </cell>
          <cell r="C84" t="str">
            <v>0106</v>
          </cell>
        </row>
        <row r="85">
          <cell r="A85" t="str">
            <v>Phường Khương Thượng</v>
          </cell>
          <cell r="B85" t="str">
            <v>010621</v>
          </cell>
          <cell r="C85" t="str">
            <v>0106</v>
          </cell>
        </row>
        <row r="86">
          <cell r="A86" t="str">
            <v>Phường Nguyễn Du</v>
          </cell>
          <cell r="B86" t="str">
            <v>010701</v>
          </cell>
          <cell r="C86" t="str">
            <v>0107</v>
          </cell>
        </row>
        <row r="87">
          <cell r="A87" t="str">
            <v>Phường Bạch Đằng</v>
          </cell>
          <cell r="B87" t="str">
            <v>010702</v>
          </cell>
          <cell r="C87" t="str">
            <v>0107</v>
          </cell>
        </row>
        <row r="88">
          <cell r="A88" t="str">
            <v>Phường Phạm Đình Hổ</v>
          </cell>
          <cell r="B88" t="str">
            <v>010703</v>
          </cell>
          <cell r="C88" t="str">
            <v>0107</v>
          </cell>
        </row>
        <row r="89">
          <cell r="A89" t="str">
            <v>Phường Bùi Thị Xuân</v>
          </cell>
          <cell r="B89" t="str">
            <v>010704</v>
          </cell>
          <cell r="C89" t="str">
            <v>0107</v>
          </cell>
        </row>
        <row r="90">
          <cell r="A90" t="str">
            <v>Phường Ngô Thì Nhậm</v>
          </cell>
          <cell r="B90" t="str">
            <v>010705</v>
          </cell>
          <cell r="C90" t="str">
            <v>0107</v>
          </cell>
        </row>
        <row r="91">
          <cell r="A91" t="str">
            <v>Phường Lê Đại Hành</v>
          </cell>
          <cell r="B91" t="str">
            <v>010706</v>
          </cell>
          <cell r="C91" t="str">
            <v>0107</v>
          </cell>
        </row>
        <row r="92">
          <cell r="A92" t="str">
            <v>Phường Đồng Nhân</v>
          </cell>
          <cell r="B92" t="str">
            <v>010707</v>
          </cell>
          <cell r="C92" t="str">
            <v>0107</v>
          </cell>
        </row>
        <row r="93">
          <cell r="A93" t="str">
            <v>Phường Phố Huế</v>
          </cell>
          <cell r="B93" t="str">
            <v>010708</v>
          </cell>
          <cell r="C93" t="str">
            <v>0107</v>
          </cell>
        </row>
        <row r="94">
          <cell r="A94" t="str">
            <v>Phường Đống Mác</v>
          </cell>
          <cell r="B94" t="str">
            <v>010709</v>
          </cell>
          <cell r="C94" t="str">
            <v>0107</v>
          </cell>
        </row>
        <row r="95">
          <cell r="A95" t="str">
            <v>Phường Thanh Lương</v>
          </cell>
          <cell r="B95" t="str">
            <v>010710</v>
          </cell>
          <cell r="C95" t="str">
            <v>0107</v>
          </cell>
        </row>
        <row r="96">
          <cell r="A96" t="str">
            <v>Phường Thanh Nhàn</v>
          </cell>
          <cell r="B96" t="str">
            <v>010711</v>
          </cell>
          <cell r="C96" t="str">
            <v>0107</v>
          </cell>
        </row>
        <row r="97">
          <cell r="A97" t="str">
            <v>Phường Cầu Dền</v>
          </cell>
          <cell r="B97" t="str">
            <v>010712</v>
          </cell>
          <cell r="C97" t="str">
            <v>0107</v>
          </cell>
        </row>
        <row r="98">
          <cell r="A98" t="str">
            <v>Phường Bách Khoa</v>
          </cell>
          <cell r="B98" t="str">
            <v>010713</v>
          </cell>
          <cell r="C98" t="str">
            <v>0107</v>
          </cell>
        </row>
        <row r="99">
          <cell r="A99" t="str">
            <v>Phường Đồng Tâm</v>
          </cell>
          <cell r="B99" t="str">
            <v>010714</v>
          </cell>
          <cell r="C99" t="str">
            <v>0107</v>
          </cell>
        </row>
        <row r="100">
          <cell r="A100" t="str">
            <v>Phường Vĩnh Tuy</v>
          </cell>
          <cell r="B100" t="str">
            <v>010715</v>
          </cell>
          <cell r="C100" t="str">
            <v>0107</v>
          </cell>
        </row>
        <row r="101">
          <cell r="A101" t="str">
            <v>Phường Bạch Mai</v>
          </cell>
          <cell r="B101" t="str">
            <v>010716</v>
          </cell>
          <cell r="C101" t="str">
            <v>0107</v>
          </cell>
        </row>
        <row r="102">
          <cell r="A102" t="str">
            <v>Phường Quỳnh Mai</v>
          </cell>
          <cell r="B102" t="str">
            <v>010717</v>
          </cell>
          <cell r="C102" t="str">
            <v>0107</v>
          </cell>
        </row>
        <row r="103">
          <cell r="A103" t="str">
            <v>Phường Quỳnh Lôi</v>
          </cell>
          <cell r="B103" t="str">
            <v>010718</v>
          </cell>
          <cell r="C103" t="str">
            <v>0107</v>
          </cell>
        </row>
        <row r="104">
          <cell r="A104" t="str">
            <v>Phường Minh Khai</v>
          </cell>
          <cell r="B104" t="str">
            <v>010719</v>
          </cell>
          <cell r="C104" t="str">
            <v>0107</v>
          </cell>
        </row>
        <row r="105">
          <cell r="A105" t="str">
            <v>Phường Trương Định</v>
          </cell>
          <cell r="B105" t="str">
            <v>010720</v>
          </cell>
          <cell r="C105" t="str">
            <v>0107</v>
          </cell>
        </row>
        <row r="106">
          <cell r="A106" t="str">
            <v>Phường Thanh Trì</v>
          </cell>
          <cell r="B106" t="str">
            <v>010801</v>
          </cell>
          <cell r="C106" t="str">
            <v>0108</v>
          </cell>
        </row>
        <row r="107">
          <cell r="A107" t="str">
            <v>Phường Vĩnh Hưng</v>
          </cell>
          <cell r="B107" t="str">
            <v>010802</v>
          </cell>
          <cell r="C107" t="str">
            <v>0108</v>
          </cell>
        </row>
        <row r="108">
          <cell r="A108" t="str">
            <v>Phường Định Công</v>
          </cell>
          <cell r="B108" t="str">
            <v>010803</v>
          </cell>
          <cell r="C108" t="str">
            <v>0108</v>
          </cell>
        </row>
        <row r="109">
          <cell r="A109" t="str">
            <v>Phường Mai Động</v>
          </cell>
          <cell r="B109" t="str">
            <v>010804</v>
          </cell>
          <cell r="C109" t="str">
            <v>0108</v>
          </cell>
        </row>
        <row r="110">
          <cell r="A110" t="str">
            <v>Phường Tương Mai</v>
          </cell>
          <cell r="B110" t="str">
            <v>010805</v>
          </cell>
          <cell r="C110" t="str">
            <v>0108</v>
          </cell>
        </row>
        <row r="111">
          <cell r="A111" t="str">
            <v>Phường Đại Kim</v>
          </cell>
          <cell r="B111" t="str">
            <v>010806</v>
          </cell>
          <cell r="C111" t="str">
            <v>0108</v>
          </cell>
        </row>
        <row r="112">
          <cell r="A112" t="str">
            <v>Phường Tân Mai</v>
          </cell>
          <cell r="B112" t="str">
            <v>010807</v>
          </cell>
          <cell r="C112" t="str">
            <v>0108</v>
          </cell>
        </row>
        <row r="113">
          <cell r="A113" t="str">
            <v>Phường Hoàng Văn Thụ</v>
          </cell>
          <cell r="B113" t="str">
            <v>010808</v>
          </cell>
          <cell r="C113" t="str">
            <v>0108</v>
          </cell>
        </row>
        <row r="114">
          <cell r="A114" t="str">
            <v>Phường Giáp Bát</v>
          </cell>
          <cell r="B114" t="str">
            <v>010809</v>
          </cell>
          <cell r="C114" t="str">
            <v>0108</v>
          </cell>
        </row>
        <row r="115">
          <cell r="A115" t="str">
            <v>Phường Lĩnh Nam</v>
          </cell>
          <cell r="B115" t="str">
            <v>010810</v>
          </cell>
          <cell r="C115" t="str">
            <v>0108</v>
          </cell>
        </row>
        <row r="116">
          <cell r="A116" t="str">
            <v>Phường Thịnh Liệt</v>
          </cell>
          <cell r="B116" t="str">
            <v>010811</v>
          </cell>
          <cell r="C116" t="str">
            <v>0108</v>
          </cell>
        </row>
        <row r="117">
          <cell r="A117" t="str">
            <v>Phường Trần Phú</v>
          </cell>
          <cell r="B117" t="str">
            <v>010812</v>
          </cell>
          <cell r="C117" t="str">
            <v>0108</v>
          </cell>
        </row>
        <row r="118">
          <cell r="A118" t="str">
            <v>Phường Hoàng Liệt</v>
          </cell>
          <cell r="B118" t="str">
            <v>010813</v>
          </cell>
          <cell r="C118" t="str">
            <v>0108</v>
          </cell>
        </row>
        <row r="119">
          <cell r="A119" t="str">
            <v>Phường Yên Sở</v>
          </cell>
          <cell r="B119" t="str">
            <v>010814</v>
          </cell>
          <cell r="C119" t="str">
            <v>0108</v>
          </cell>
        </row>
        <row r="120">
          <cell r="A120" t="str">
            <v>Phường Nhân Chính</v>
          </cell>
          <cell r="B120" t="str">
            <v>010901</v>
          </cell>
          <cell r="C120" t="str">
            <v>0109</v>
          </cell>
        </row>
        <row r="121">
          <cell r="A121" t="str">
            <v>Phường Thượng Đình</v>
          </cell>
          <cell r="B121" t="str">
            <v>010902</v>
          </cell>
          <cell r="C121" t="str">
            <v>0109</v>
          </cell>
        </row>
        <row r="122">
          <cell r="A122" t="str">
            <v>Phường Khương Trung</v>
          </cell>
          <cell r="B122" t="str">
            <v>010903</v>
          </cell>
          <cell r="C122" t="str">
            <v>0109</v>
          </cell>
        </row>
        <row r="123">
          <cell r="A123" t="str">
            <v>Phường Khương Mai</v>
          </cell>
          <cell r="B123" t="str">
            <v>010904</v>
          </cell>
          <cell r="C123" t="str">
            <v>0109</v>
          </cell>
        </row>
        <row r="124">
          <cell r="A124" t="str">
            <v>Phường Thanh Xuân Trung</v>
          </cell>
          <cell r="B124" t="str">
            <v>010905</v>
          </cell>
          <cell r="C124" t="str">
            <v>0109</v>
          </cell>
        </row>
        <row r="125">
          <cell r="A125" t="str">
            <v>Phường Phương Liệt</v>
          </cell>
          <cell r="B125" t="str">
            <v>010906</v>
          </cell>
          <cell r="C125" t="str">
            <v>0109</v>
          </cell>
        </row>
        <row r="126">
          <cell r="A126" t="str">
            <v>Phường Hạ Đình</v>
          </cell>
          <cell r="B126" t="str">
            <v>010907</v>
          </cell>
          <cell r="C126" t="str">
            <v>0109</v>
          </cell>
        </row>
        <row r="127">
          <cell r="A127" t="str">
            <v>Phường Khương Đình</v>
          </cell>
          <cell r="B127" t="str">
            <v>010908</v>
          </cell>
          <cell r="C127" t="str">
            <v>0109</v>
          </cell>
        </row>
        <row r="128">
          <cell r="A128" t="str">
            <v>Phường Thanh Xuân Bắc</v>
          </cell>
          <cell r="B128" t="str">
            <v>010909</v>
          </cell>
          <cell r="C128" t="str">
            <v>0109</v>
          </cell>
        </row>
        <row r="129">
          <cell r="A129" t="str">
            <v>Phường Thanh Xuân Nam</v>
          </cell>
          <cell r="B129" t="str">
            <v>010910</v>
          </cell>
          <cell r="C129" t="str">
            <v>0109</v>
          </cell>
        </row>
        <row r="130">
          <cell r="A130" t="str">
            <v>Phường Kim Giang</v>
          </cell>
          <cell r="B130" t="str">
            <v>010911</v>
          </cell>
          <cell r="C130" t="str">
            <v>0109</v>
          </cell>
        </row>
        <row r="131">
          <cell r="A131" t="str">
            <v>Thị trấn Sóc Sơn</v>
          </cell>
          <cell r="B131" t="str">
            <v>011001</v>
          </cell>
          <cell r="C131" t="str">
            <v>0110</v>
          </cell>
        </row>
        <row r="132">
          <cell r="A132" t="str">
            <v>Xã Bắc Sơn</v>
          </cell>
          <cell r="B132" t="str">
            <v>011002</v>
          </cell>
          <cell r="C132" t="str">
            <v>0110</v>
          </cell>
        </row>
        <row r="133">
          <cell r="A133" t="str">
            <v>Xã Minh Trí</v>
          </cell>
          <cell r="B133" t="str">
            <v>011003</v>
          </cell>
          <cell r="C133" t="str">
            <v>0110</v>
          </cell>
        </row>
        <row r="134">
          <cell r="A134" t="str">
            <v>Xã Hồng Kỳ</v>
          </cell>
          <cell r="B134" t="str">
            <v>011004</v>
          </cell>
          <cell r="C134" t="str">
            <v>0110</v>
          </cell>
        </row>
        <row r="135">
          <cell r="A135" t="str">
            <v>Xã Nam Sơn</v>
          </cell>
          <cell r="B135" t="str">
            <v>011005</v>
          </cell>
          <cell r="C135" t="str">
            <v>0110</v>
          </cell>
        </row>
        <row r="136">
          <cell r="A136" t="str">
            <v>Xã Trung Giã</v>
          </cell>
          <cell r="B136" t="str">
            <v>011006</v>
          </cell>
          <cell r="C136" t="str">
            <v>0110</v>
          </cell>
        </row>
        <row r="137">
          <cell r="A137" t="str">
            <v>Xã Tân Hưng</v>
          </cell>
          <cell r="B137" t="str">
            <v>011007</v>
          </cell>
          <cell r="C137" t="str">
            <v>0110</v>
          </cell>
        </row>
        <row r="138">
          <cell r="A138" t="str">
            <v>Xã Minh Phú</v>
          </cell>
          <cell r="B138" t="str">
            <v>011008</v>
          </cell>
          <cell r="C138" t="str">
            <v>0110</v>
          </cell>
        </row>
        <row r="139">
          <cell r="A139" t="str">
            <v>Xã Phù Linh</v>
          </cell>
          <cell r="B139" t="str">
            <v>011009</v>
          </cell>
          <cell r="C139" t="str">
            <v>0110</v>
          </cell>
        </row>
        <row r="140">
          <cell r="A140" t="str">
            <v>Xã Bắc Phú</v>
          </cell>
          <cell r="B140" t="str">
            <v>011010</v>
          </cell>
          <cell r="C140" t="str">
            <v>0110</v>
          </cell>
        </row>
        <row r="141">
          <cell r="A141" t="str">
            <v>Xã Tân Minh</v>
          </cell>
          <cell r="B141" t="str">
            <v>011011</v>
          </cell>
          <cell r="C141" t="str">
            <v>0110</v>
          </cell>
        </row>
        <row r="142">
          <cell r="A142" t="str">
            <v>Xã Quang Tiến</v>
          </cell>
          <cell r="B142" t="str">
            <v>011012</v>
          </cell>
          <cell r="C142" t="str">
            <v>0110</v>
          </cell>
        </row>
        <row r="143">
          <cell r="A143" t="str">
            <v>Xã Hiền Ninh</v>
          </cell>
          <cell r="B143" t="str">
            <v>011013</v>
          </cell>
          <cell r="C143" t="str">
            <v>0110</v>
          </cell>
        </row>
        <row r="144">
          <cell r="A144" t="str">
            <v>Xã Tân Dân</v>
          </cell>
          <cell r="B144" t="str">
            <v>011014</v>
          </cell>
          <cell r="C144" t="str">
            <v>0110</v>
          </cell>
        </row>
        <row r="145">
          <cell r="A145" t="str">
            <v>Xã Tiên Dược</v>
          </cell>
          <cell r="B145" t="str">
            <v>011015</v>
          </cell>
          <cell r="C145" t="str">
            <v>0110</v>
          </cell>
        </row>
        <row r="146">
          <cell r="A146" t="str">
            <v>Xã Việt Long</v>
          </cell>
          <cell r="B146" t="str">
            <v>011016</v>
          </cell>
          <cell r="C146" t="str">
            <v>0110</v>
          </cell>
        </row>
        <row r="147">
          <cell r="A147" t="str">
            <v>Xã Xuân Giang</v>
          </cell>
          <cell r="B147" t="str">
            <v>011017</v>
          </cell>
          <cell r="C147" t="str">
            <v>0110</v>
          </cell>
        </row>
        <row r="148">
          <cell r="A148" t="str">
            <v>Xã Mai Đình</v>
          </cell>
          <cell r="B148" t="str">
            <v>011018</v>
          </cell>
          <cell r="C148" t="str">
            <v>0110</v>
          </cell>
        </row>
        <row r="149">
          <cell r="A149" t="str">
            <v>Xã Đức Hòa</v>
          </cell>
          <cell r="B149" t="str">
            <v>011019</v>
          </cell>
          <cell r="C149" t="str">
            <v>0110</v>
          </cell>
        </row>
        <row r="150">
          <cell r="A150" t="str">
            <v>Xã Thanh Xuân</v>
          </cell>
          <cell r="B150" t="str">
            <v>011020</v>
          </cell>
          <cell r="C150" t="str">
            <v>0110</v>
          </cell>
        </row>
        <row r="151">
          <cell r="A151" t="str">
            <v>Xã Đông Xuân</v>
          </cell>
          <cell r="B151" t="str">
            <v>011021</v>
          </cell>
          <cell r="C151" t="str">
            <v>0110</v>
          </cell>
        </row>
        <row r="152">
          <cell r="A152" t="str">
            <v>Xã Kim Lũ</v>
          </cell>
          <cell r="B152" t="str">
            <v>011022</v>
          </cell>
          <cell r="C152" t="str">
            <v>0110</v>
          </cell>
        </row>
        <row r="153">
          <cell r="A153" t="str">
            <v>Xã Phú Cường</v>
          </cell>
          <cell r="B153" t="str">
            <v>011023</v>
          </cell>
          <cell r="C153" t="str">
            <v>0110</v>
          </cell>
        </row>
        <row r="154">
          <cell r="A154" t="str">
            <v>Xã Phú Minh</v>
          </cell>
          <cell r="B154" t="str">
            <v>011024</v>
          </cell>
          <cell r="C154" t="str">
            <v>0110</v>
          </cell>
        </row>
        <row r="155">
          <cell r="A155" t="str">
            <v>Xã Phù Lỗ</v>
          </cell>
          <cell r="B155" t="str">
            <v>011025</v>
          </cell>
          <cell r="C155" t="str">
            <v>0110</v>
          </cell>
        </row>
        <row r="156">
          <cell r="A156" t="str">
            <v>Xã Xuân Thu</v>
          </cell>
          <cell r="B156" t="str">
            <v>011026</v>
          </cell>
          <cell r="C156" t="str">
            <v>0110</v>
          </cell>
        </row>
        <row r="157">
          <cell r="A157" t="str">
            <v>Thị trấn Đông Anh</v>
          </cell>
          <cell r="B157" t="str">
            <v>011101</v>
          </cell>
          <cell r="C157" t="str">
            <v>0111</v>
          </cell>
        </row>
        <row r="158">
          <cell r="A158" t="str">
            <v>Xã Xuân Nộn</v>
          </cell>
          <cell r="B158" t="str">
            <v>011102</v>
          </cell>
          <cell r="C158" t="str">
            <v>0111</v>
          </cell>
        </row>
        <row r="159">
          <cell r="A159" t="str">
            <v>Xã Thuỵ Lâm</v>
          </cell>
          <cell r="B159" t="str">
            <v>011103</v>
          </cell>
          <cell r="C159" t="str">
            <v>0111</v>
          </cell>
        </row>
        <row r="160">
          <cell r="A160" t="str">
            <v>Xã Bắc Hồng</v>
          </cell>
          <cell r="B160" t="str">
            <v>011104</v>
          </cell>
          <cell r="C160" t="str">
            <v>0111</v>
          </cell>
        </row>
        <row r="161">
          <cell r="A161" t="str">
            <v>Xã Nguyên Khê</v>
          </cell>
          <cell r="B161" t="str">
            <v>011105</v>
          </cell>
          <cell r="C161" t="str">
            <v>0111</v>
          </cell>
        </row>
        <row r="162">
          <cell r="A162" t="str">
            <v>Xã Nam Hồng</v>
          </cell>
          <cell r="B162" t="str">
            <v>011106</v>
          </cell>
          <cell r="C162" t="str">
            <v>0111</v>
          </cell>
        </row>
        <row r="163">
          <cell r="A163" t="str">
            <v>Xã Tiên Dương</v>
          </cell>
          <cell r="B163" t="str">
            <v>011107</v>
          </cell>
          <cell r="C163" t="str">
            <v>0111</v>
          </cell>
        </row>
        <row r="164">
          <cell r="A164" t="str">
            <v>Xã Vân Hà</v>
          </cell>
          <cell r="B164" t="str">
            <v>011108</v>
          </cell>
          <cell r="C164" t="str">
            <v>0111</v>
          </cell>
        </row>
        <row r="165">
          <cell r="A165" t="str">
            <v>Xã Uy Nỗ</v>
          </cell>
          <cell r="B165" t="str">
            <v>011109</v>
          </cell>
          <cell r="C165" t="str">
            <v>0111</v>
          </cell>
        </row>
        <row r="166">
          <cell r="A166" t="str">
            <v>Xã Vân Nội</v>
          </cell>
          <cell r="B166" t="str">
            <v>011110</v>
          </cell>
          <cell r="C166" t="str">
            <v>0111</v>
          </cell>
        </row>
        <row r="167">
          <cell r="A167" t="str">
            <v>Xã Liên Hà</v>
          </cell>
          <cell r="B167" t="str">
            <v>011111</v>
          </cell>
          <cell r="C167" t="str">
            <v>0111</v>
          </cell>
        </row>
        <row r="168">
          <cell r="A168" t="str">
            <v>Xã Việt Hùng</v>
          </cell>
          <cell r="B168" t="str">
            <v>011112</v>
          </cell>
          <cell r="C168" t="str">
            <v>0111</v>
          </cell>
        </row>
        <row r="169">
          <cell r="A169" t="str">
            <v>Xã Kim Nỗ</v>
          </cell>
          <cell r="B169" t="str">
            <v>011113</v>
          </cell>
          <cell r="C169" t="str">
            <v>0111</v>
          </cell>
        </row>
        <row r="170">
          <cell r="A170" t="str">
            <v>Xã Kim Chung</v>
          </cell>
          <cell r="B170" t="str">
            <v>011114</v>
          </cell>
          <cell r="C170" t="str">
            <v>0111</v>
          </cell>
        </row>
        <row r="171">
          <cell r="A171" t="str">
            <v>Xã Dục Tú</v>
          </cell>
          <cell r="B171" t="str">
            <v>011115</v>
          </cell>
          <cell r="C171" t="str">
            <v>0111</v>
          </cell>
        </row>
        <row r="172">
          <cell r="A172" t="str">
            <v>Xã Đại Mạch</v>
          </cell>
          <cell r="B172" t="str">
            <v>011116</v>
          </cell>
          <cell r="C172" t="str">
            <v>0111</v>
          </cell>
        </row>
        <row r="173">
          <cell r="A173" t="str">
            <v>Xã Vĩnh Ngọc</v>
          </cell>
          <cell r="B173" t="str">
            <v>011117</v>
          </cell>
          <cell r="C173" t="str">
            <v>0111</v>
          </cell>
        </row>
        <row r="174">
          <cell r="A174" t="str">
            <v>Xã Cổ Loa</v>
          </cell>
          <cell r="B174" t="str">
            <v>011118</v>
          </cell>
          <cell r="C174" t="str">
            <v>0111</v>
          </cell>
        </row>
        <row r="175">
          <cell r="A175" t="str">
            <v>Xã Hải Bối</v>
          </cell>
          <cell r="B175" t="str">
            <v>011119</v>
          </cell>
          <cell r="C175" t="str">
            <v>0111</v>
          </cell>
        </row>
        <row r="176">
          <cell r="A176" t="str">
            <v>Xã Xuân Canh</v>
          </cell>
          <cell r="B176" t="str">
            <v>011120</v>
          </cell>
          <cell r="C176" t="str">
            <v>0111</v>
          </cell>
        </row>
        <row r="177">
          <cell r="A177" t="str">
            <v>Xã Võng La</v>
          </cell>
          <cell r="B177" t="str">
            <v>011121</v>
          </cell>
          <cell r="C177" t="str">
            <v>0111</v>
          </cell>
        </row>
        <row r="178">
          <cell r="A178" t="str">
            <v>Xã Tàm Xá</v>
          </cell>
          <cell r="B178" t="str">
            <v>011122</v>
          </cell>
          <cell r="C178" t="str">
            <v>0111</v>
          </cell>
        </row>
        <row r="179">
          <cell r="A179" t="str">
            <v>Xã Mai Lâm</v>
          </cell>
          <cell r="B179" t="str">
            <v>011123</v>
          </cell>
          <cell r="C179" t="str">
            <v>0111</v>
          </cell>
        </row>
        <row r="180">
          <cell r="A180" t="str">
            <v>Xã Đông Hội</v>
          </cell>
          <cell r="B180" t="str">
            <v>011124</v>
          </cell>
          <cell r="C180" t="str">
            <v>0111</v>
          </cell>
        </row>
        <row r="181">
          <cell r="A181" t="str">
            <v>Thị trấn Yên Viên</v>
          </cell>
          <cell r="B181" t="str">
            <v>011201</v>
          </cell>
          <cell r="C181" t="str">
            <v>0112</v>
          </cell>
        </row>
        <row r="182">
          <cell r="A182" t="str">
            <v>Xã Yên Thường</v>
          </cell>
          <cell r="B182" t="str">
            <v>011202</v>
          </cell>
          <cell r="C182" t="str">
            <v>0112</v>
          </cell>
        </row>
        <row r="183">
          <cell r="A183" t="str">
            <v>Xã Yên Viên</v>
          </cell>
          <cell r="B183" t="str">
            <v>011203</v>
          </cell>
          <cell r="C183" t="str">
            <v>0112</v>
          </cell>
        </row>
        <row r="184">
          <cell r="A184" t="str">
            <v>Xã Ninh Hiệp</v>
          </cell>
          <cell r="B184" t="str">
            <v>011204</v>
          </cell>
          <cell r="C184" t="str">
            <v>0112</v>
          </cell>
        </row>
        <row r="185">
          <cell r="A185" t="str">
            <v>Xã Đình Xuyên</v>
          </cell>
          <cell r="B185" t="str">
            <v>011205</v>
          </cell>
          <cell r="C185" t="str">
            <v>0112</v>
          </cell>
        </row>
        <row r="186">
          <cell r="A186" t="str">
            <v>Xã Dương Hà</v>
          </cell>
          <cell r="B186" t="str">
            <v>011206</v>
          </cell>
          <cell r="C186" t="str">
            <v>0112</v>
          </cell>
        </row>
        <row r="187">
          <cell r="A187" t="str">
            <v>Xã Phù Đổng</v>
          </cell>
          <cell r="B187" t="str">
            <v>011207</v>
          </cell>
          <cell r="C187" t="str">
            <v>0112</v>
          </cell>
        </row>
        <row r="188">
          <cell r="A188" t="str">
            <v>Xã Trung Mầu</v>
          </cell>
          <cell r="B188" t="str">
            <v>011208</v>
          </cell>
          <cell r="C188" t="str">
            <v>0112</v>
          </cell>
        </row>
        <row r="189">
          <cell r="A189" t="str">
            <v>Xã Lệ Chi</v>
          </cell>
          <cell r="B189" t="str">
            <v>011209</v>
          </cell>
          <cell r="C189" t="str">
            <v>0112</v>
          </cell>
        </row>
        <row r="190">
          <cell r="A190" t="str">
            <v>Xã Cổ Bi</v>
          </cell>
          <cell r="B190" t="str">
            <v>011210</v>
          </cell>
          <cell r="C190" t="str">
            <v>0112</v>
          </cell>
        </row>
        <row r="191">
          <cell r="A191" t="str">
            <v>Xã Đặng Xá</v>
          </cell>
          <cell r="B191" t="str">
            <v>011211</v>
          </cell>
          <cell r="C191" t="str">
            <v>0112</v>
          </cell>
        </row>
        <row r="192">
          <cell r="A192" t="str">
            <v>Xã Phú Thị</v>
          </cell>
          <cell r="B192" t="str">
            <v>011212</v>
          </cell>
          <cell r="C192" t="str">
            <v>0112</v>
          </cell>
        </row>
        <row r="193">
          <cell r="A193" t="str">
            <v>Xã Kim Sơn</v>
          </cell>
          <cell r="B193" t="str">
            <v>011213</v>
          </cell>
          <cell r="C193" t="str">
            <v>0112</v>
          </cell>
        </row>
        <row r="194">
          <cell r="A194" t="str">
            <v>Thị trấn Trâu Quỳ</v>
          </cell>
          <cell r="B194" t="str">
            <v>011214</v>
          </cell>
          <cell r="C194" t="str">
            <v>0112</v>
          </cell>
        </row>
        <row r="195">
          <cell r="A195" t="str">
            <v>Xã Dương Quang</v>
          </cell>
          <cell r="B195" t="str">
            <v>011215</v>
          </cell>
          <cell r="C195" t="str">
            <v>0112</v>
          </cell>
        </row>
        <row r="196">
          <cell r="A196" t="str">
            <v>Xã Dương Xá</v>
          </cell>
          <cell r="B196" t="str">
            <v>011216</v>
          </cell>
          <cell r="C196" t="str">
            <v>0112</v>
          </cell>
        </row>
        <row r="197">
          <cell r="A197" t="str">
            <v>Xã Đông Dư</v>
          </cell>
          <cell r="B197" t="str">
            <v>011217</v>
          </cell>
          <cell r="C197" t="str">
            <v>0112</v>
          </cell>
        </row>
        <row r="198">
          <cell r="A198" t="str">
            <v>Xã Đa Tốn</v>
          </cell>
          <cell r="B198" t="str">
            <v>011218</v>
          </cell>
          <cell r="C198" t="str">
            <v>0112</v>
          </cell>
        </row>
        <row r="199">
          <cell r="A199" t="str">
            <v>Xã Kiêu Kỵ</v>
          </cell>
          <cell r="B199" t="str">
            <v>011219</v>
          </cell>
          <cell r="C199" t="str">
            <v>0112</v>
          </cell>
        </row>
        <row r="200">
          <cell r="A200" t="str">
            <v>Xã Bát Tràng</v>
          </cell>
          <cell r="B200" t="str">
            <v>011220</v>
          </cell>
          <cell r="C200" t="str">
            <v>0112</v>
          </cell>
        </row>
        <row r="201">
          <cell r="A201" t="str">
            <v>Xã Kim Lan</v>
          </cell>
          <cell r="B201" t="str">
            <v>011221</v>
          </cell>
          <cell r="C201" t="str">
            <v>0112</v>
          </cell>
        </row>
        <row r="202">
          <cell r="A202" t="str">
            <v>Xã Văn Đức</v>
          </cell>
          <cell r="B202" t="str">
            <v>011222</v>
          </cell>
          <cell r="C202" t="str">
            <v>0112</v>
          </cell>
        </row>
        <row r="203">
          <cell r="A203" t="str">
            <v>Phường Cầu Diễn</v>
          </cell>
          <cell r="B203" t="str">
            <v>011301</v>
          </cell>
          <cell r="C203" t="str">
            <v>0113</v>
          </cell>
        </row>
        <row r="204">
          <cell r="A204" t="str">
            <v>Phường Xuân Phương</v>
          </cell>
          <cell r="B204" t="str">
            <v>011311</v>
          </cell>
          <cell r="C204" t="str">
            <v>0113</v>
          </cell>
        </row>
        <row r="205">
          <cell r="A205" t="str">
            <v>Phường Mỹ Đình 1</v>
          </cell>
          <cell r="B205" t="str">
            <v>011312</v>
          </cell>
          <cell r="C205" t="str">
            <v>0113</v>
          </cell>
        </row>
        <row r="206">
          <cell r="A206" t="str">
            <v>Phường Tây Mỗ</v>
          </cell>
          <cell r="B206" t="str">
            <v>011313</v>
          </cell>
          <cell r="C206" t="str">
            <v>0113</v>
          </cell>
        </row>
        <row r="207">
          <cell r="A207" t="str">
            <v>Phường Mễ Trì</v>
          </cell>
          <cell r="B207" t="str">
            <v>011314</v>
          </cell>
          <cell r="C207" t="str">
            <v>0113</v>
          </cell>
        </row>
        <row r="208">
          <cell r="A208" t="str">
            <v>Phường Đại Mỗ</v>
          </cell>
          <cell r="B208" t="str">
            <v>011315</v>
          </cell>
          <cell r="C208" t="str">
            <v>0113</v>
          </cell>
        </row>
        <row r="209">
          <cell r="A209" t="str">
            <v>Phường Trung Văn</v>
          </cell>
          <cell r="B209" t="str">
            <v>011316</v>
          </cell>
          <cell r="C209" t="str">
            <v>0113</v>
          </cell>
        </row>
        <row r="210">
          <cell r="A210" t="str">
            <v>Phường Phú Đô</v>
          </cell>
          <cell r="B210" t="str">
            <v>011317</v>
          </cell>
          <cell r="C210" t="str">
            <v>0113</v>
          </cell>
        </row>
        <row r="211">
          <cell r="A211" t="str">
            <v>Phường Mỹ Đình 2</v>
          </cell>
          <cell r="B211" t="str">
            <v>011318</v>
          </cell>
          <cell r="C211" t="str">
            <v>0113</v>
          </cell>
        </row>
        <row r="212">
          <cell r="A212" t="str">
            <v>Phường Phương Canh</v>
          </cell>
          <cell r="B212" t="str">
            <v>011319</v>
          </cell>
          <cell r="C212" t="str">
            <v>0113</v>
          </cell>
        </row>
        <row r="213">
          <cell r="A213" t="str">
            <v>Thị trấn Văn Điển</v>
          </cell>
          <cell r="B213" t="str">
            <v>011401</v>
          </cell>
          <cell r="C213" t="str">
            <v>0114</v>
          </cell>
        </row>
        <row r="214">
          <cell r="A214" t="str">
            <v>Xã Tân Triều</v>
          </cell>
          <cell r="B214" t="str">
            <v>011402</v>
          </cell>
          <cell r="C214" t="str">
            <v>0114</v>
          </cell>
        </row>
        <row r="215">
          <cell r="A215" t="str">
            <v>Xã Thanh Liệt</v>
          </cell>
          <cell r="B215" t="str">
            <v>011403</v>
          </cell>
          <cell r="C215" t="str">
            <v>0114</v>
          </cell>
        </row>
        <row r="216">
          <cell r="A216" t="str">
            <v>Xã Tả Thanh Oai</v>
          </cell>
          <cell r="B216" t="str">
            <v>011404</v>
          </cell>
          <cell r="C216" t="str">
            <v>0114</v>
          </cell>
        </row>
        <row r="217">
          <cell r="A217" t="str">
            <v>Xã Hữu Hòa</v>
          </cell>
          <cell r="B217" t="str">
            <v>011405</v>
          </cell>
          <cell r="C217" t="str">
            <v>0114</v>
          </cell>
        </row>
        <row r="218">
          <cell r="A218" t="str">
            <v>Xã Tam Hiệp</v>
          </cell>
          <cell r="B218" t="str">
            <v>011406</v>
          </cell>
          <cell r="C218" t="str">
            <v>0114</v>
          </cell>
        </row>
        <row r="219">
          <cell r="A219" t="str">
            <v>Xã Tứ Hiệp</v>
          </cell>
          <cell r="B219" t="str">
            <v>011407</v>
          </cell>
          <cell r="C219" t="str">
            <v>0114</v>
          </cell>
        </row>
        <row r="220">
          <cell r="A220" t="str">
            <v>Xã Yên Mỹ</v>
          </cell>
          <cell r="B220" t="str">
            <v>011408</v>
          </cell>
          <cell r="C220" t="str">
            <v>0114</v>
          </cell>
        </row>
        <row r="221">
          <cell r="A221" t="str">
            <v>Xã Vĩnh Quỳnh</v>
          </cell>
          <cell r="B221" t="str">
            <v>011409</v>
          </cell>
          <cell r="C221" t="str">
            <v>0114</v>
          </cell>
        </row>
        <row r="222">
          <cell r="A222" t="str">
            <v>Xã Ngũ Hiệp</v>
          </cell>
          <cell r="B222" t="str">
            <v>011410</v>
          </cell>
          <cell r="C222" t="str">
            <v>0114</v>
          </cell>
        </row>
        <row r="223">
          <cell r="A223" t="str">
            <v>Xã Duyên Hà</v>
          </cell>
          <cell r="B223" t="str">
            <v>011411</v>
          </cell>
          <cell r="C223" t="str">
            <v>0114</v>
          </cell>
        </row>
        <row r="224">
          <cell r="A224" t="str">
            <v>Xã Ngọc Hồi</v>
          </cell>
          <cell r="B224" t="str">
            <v>011412</v>
          </cell>
          <cell r="C224" t="str">
            <v>0114</v>
          </cell>
        </row>
        <row r="225">
          <cell r="A225" t="str">
            <v>Xã Vạn Phúc</v>
          </cell>
          <cell r="B225" t="str">
            <v>011413</v>
          </cell>
          <cell r="C225" t="str">
            <v>0114</v>
          </cell>
        </row>
        <row r="226">
          <cell r="A226" t="str">
            <v>Xã Đại áng</v>
          </cell>
          <cell r="B226" t="str">
            <v>011414</v>
          </cell>
          <cell r="C226" t="str">
            <v>0114</v>
          </cell>
        </row>
        <row r="227">
          <cell r="A227" t="str">
            <v>Xã Liên Ninh</v>
          </cell>
          <cell r="B227" t="str">
            <v>011415</v>
          </cell>
          <cell r="C227" t="str">
            <v>0114</v>
          </cell>
        </row>
        <row r="228">
          <cell r="A228" t="str">
            <v>Xã Đông Mỹ</v>
          </cell>
          <cell r="B228" t="str">
            <v>011416</v>
          </cell>
          <cell r="C228" t="str">
            <v>0114</v>
          </cell>
        </row>
        <row r="229">
          <cell r="A229" t="str">
            <v>Phường Nguyễn Trãi</v>
          </cell>
          <cell r="B229" t="str">
            <v>011501</v>
          </cell>
          <cell r="C229" t="str">
            <v>0115</v>
          </cell>
        </row>
        <row r="230">
          <cell r="A230" t="str">
            <v>Phường Vạn Phúc</v>
          </cell>
          <cell r="B230" t="str">
            <v>011503</v>
          </cell>
          <cell r="C230" t="str">
            <v>0115</v>
          </cell>
        </row>
        <row r="231">
          <cell r="A231" t="str">
            <v>Phường Yết Kiêu</v>
          </cell>
          <cell r="B231" t="str">
            <v>011504</v>
          </cell>
          <cell r="C231" t="str">
            <v>0115</v>
          </cell>
        </row>
        <row r="232">
          <cell r="A232" t="str">
            <v>Phường Quang Trung</v>
          </cell>
          <cell r="B232" t="str">
            <v>011505</v>
          </cell>
          <cell r="C232" t="str">
            <v>0115</v>
          </cell>
        </row>
        <row r="233">
          <cell r="A233" t="str">
            <v>Phường Phúc La</v>
          </cell>
          <cell r="B233" t="str">
            <v>011506</v>
          </cell>
          <cell r="C233" t="str">
            <v>0115</v>
          </cell>
        </row>
        <row r="234">
          <cell r="A234" t="str">
            <v>Phường Hà Cầu</v>
          </cell>
          <cell r="B234" t="str">
            <v>011507</v>
          </cell>
          <cell r="C234" t="str">
            <v>0115</v>
          </cell>
        </row>
        <row r="235">
          <cell r="A235" t="str">
            <v>Phường Yên Nghĩa</v>
          </cell>
          <cell r="B235" t="str">
            <v>011509</v>
          </cell>
          <cell r="C235" t="str">
            <v>0115</v>
          </cell>
        </row>
        <row r="236">
          <cell r="A236" t="str">
            <v>Phường Kiến Hưng</v>
          </cell>
          <cell r="B236" t="str">
            <v>011510</v>
          </cell>
          <cell r="C236" t="str">
            <v>0115</v>
          </cell>
        </row>
        <row r="237">
          <cell r="A237" t="str">
            <v>Phường Phú Lãm</v>
          </cell>
          <cell r="B237" t="str">
            <v>011511</v>
          </cell>
          <cell r="C237" t="str">
            <v>0115</v>
          </cell>
        </row>
        <row r="238">
          <cell r="A238" t="str">
            <v>Phường Phú Lương</v>
          </cell>
          <cell r="B238" t="str">
            <v>011512</v>
          </cell>
          <cell r="C238" t="str">
            <v>0115</v>
          </cell>
        </row>
        <row r="239">
          <cell r="A239" t="str">
            <v>Phường Dương Nội</v>
          </cell>
          <cell r="B239" t="str">
            <v>011513</v>
          </cell>
          <cell r="C239" t="str">
            <v>0115</v>
          </cell>
        </row>
        <row r="240">
          <cell r="A240" t="str">
            <v>Phường Đồng Mai</v>
          </cell>
          <cell r="B240" t="str">
            <v>011514</v>
          </cell>
          <cell r="C240" t="str">
            <v>0115</v>
          </cell>
        </row>
        <row r="241">
          <cell r="A241" t="str">
            <v>Phường Biên Giang</v>
          </cell>
          <cell r="B241" t="str">
            <v>011515</v>
          </cell>
          <cell r="C241" t="str">
            <v>0115</v>
          </cell>
        </row>
        <row r="242">
          <cell r="A242" t="str">
            <v>Phường Văn Quán</v>
          </cell>
          <cell r="B242" t="str">
            <v>011516</v>
          </cell>
          <cell r="C242" t="str">
            <v>0115</v>
          </cell>
        </row>
        <row r="243">
          <cell r="A243" t="str">
            <v>Phường Mộ Lao</v>
          </cell>
          <cell r="B243" t="str">
            <v>011517</v>
          </cell>
          <cell r="C243" t="str">
            <v>0115</v>
          </cell>
        </row>
        <row r="244">
          <cell r="A244" t="str">
            <v>Phường Phú La</v>
          </cell>
          <cell r="B244" t="str">
            <v>011518</v>
          </cell>
          <cell r="C244" t="str">
            <v>0115</v>
          </cell>
        </row>
        <row r="245">
          <cell r="A245" t="str">
            <v>Phường La Khê</v>
          </cell>
          <cell r="B245" t="str">
            <v>011519</v>
          </cell>
          <cell r="C245" t="str">
            <v>0115</v>
          </cell>
        </row>
        <row r="246">
          <cell r="A246" t="str">
            <v>Phường Lê Lợi</v>
          </cell>
          <cell r="B246" t="str">
            <v>011601</v>
          </cell>
          <cell r="C246" t="str">
            <v>0116</v>
          </cell>
        </row>
        <row r="247">
          <cell r="A247" t="str">
            <v>Phường Phú Thịnh</v>
          </cell>
          <cell r="B247" t="str">
            <v>011602</v>
          </cell>
          <cell r="C247" t="str">
            <v>0116</v>
          </cell>
        </row>
        <row r="248">
          <cell r="A248" t="str">
            <v>Phường Ngô Quyền</v>
          </cell>
          <cell r="B248" t="str">
            <v>011603</v>
          </cell>
          <cell r="C248" t="str">
            <v>0116</v>
          </cell>
        </row>
        <row r="249">
          <cell r="A249" t="str">
            <v>Phường Quang Trung</v>
          </cell>
          <cell r="B249" t="str">
            <v>011604</v>
          </cell>
          <cell r="C249" t="str">
            <v>0116</v>
          </cell>
        </row>
        <row r="250">
          <cell r="A250" t="str">
            <v>Phường Sơn Lộc</v>
          </cell>
          <cell r="B250" t="str">
            <v>011605</v>
          </cell>
          <cell r="C250" t="str">
            <v>0116</v>
          </cell>
        </row>
        <row r="251">
          <cell r="A251" t="str">
            <v>Phường Xuân Khanh</v>
          </cell>
          <cell r="B251" t="str">
            <v>011606</v>
          </cell>
          <cell r="C251" t="str">
            <v>0116</v>
          </cell>
        </row>
        <row r="252">
          <cell r="A252" t="str">
            <v>Xã Đường Lâm</v>
          </cell>
          <cell r="B252" t="str">
            <v>011607</v>
          </cell>
          <cell r="C252" t="str">
            <v>0116</v>
          </cell>
        </row>
        <row r="253">
          <cell r="A253" t="str">
            <v>Phường Viên Sơn</v>
          </cell>
          <cell r="B253" t="str">
            <v>011608</v>
          </cell>
          <cell r="C253" t="str">
            <v>0116</v>
          </cell>
        </row>
        <row r="254">
          <cell r="A254" t="str">
            <v>Xã Xuân Sơn</v>
          </cell>
          <cell r="B254" t="str">
            <v>011609</v>
          </cell>
          <cell r="C254" t="str">
            <v>0116</v>
          </cell>
        </row>
        <row r="255">
          <cell r="A255" t="str">
            <v>Phường Trung Hưng</v>
          </cell>
          <cell r="B255" t="str">
            <v>011610</v>
          </cell>
          <cell r="C255" t="str">
            <v>0116</v>
          </cell>
        </row>
        <row r="256">
          <cell r="A256" t="str">
            <v>Xã Thanh Mỹ</v>
          </cell>
          <cell r="B256" t="str">
            <v>011611</v>
          </cell>
          <cell r="C256" t="str">
            <v>0116</v>
          </cell>
        </row>
        <row r="257">
          <cell r="A257" t="str">
            <v>Phường Trung Sơn Trầm</v>
          </cell>
          <cell r="B257" t="str">
            <v>011612</v>
          </cell>
          <cell r="C257" t="str">
            <v>0116</v>
          </cell>
        </row>
        <row r="258">
          <cell r="A258" t="str">
            <v>Xã Kim Sơn</v>
          </cell>
          <cell r="B258" t="str">
            <v>011613</v>
          </cell>
          <cell r="C258" t="str">
            <v>0116</v>
          </cell>
        </row>
        <row r="259">
          <cell r="A259" t="str">
            <v>Xã Sơn Đông</v>
          </cell>
          <cell r="B259" t="str">
            <v>011614</v>
          </cell>
          <cell r="C259" t="str">
            <v>0116</v>
          </cell>
        </row>
        <row r="260">
          <cell r="A260" t="str">
            <v>Xã Cổ Đông</v>
          </cell>
          <cell r="B260" t="str">
            <v>011615</v>
          </cell>
          <cell r="C260" t="str">
            <v>0116</v>
          </cell>
        </row>
        <row r="261">
          <cell r="A261" t="str">
            <v>Thị trấn Tây Đằng</v>
          </cell>
          <cell r="B261" t="str">
            <v>011701</v>
          </cell>
          <cell r="C261" t="str">
            <v>0117</v>
          </cell>
        </row>
        <row r="262">
          <cell r="A262" t="str">
            <v>Xã Phú Cường</v>
          </cell>
          <cell r="B262" t="str">
            <v>011703</v>
          </cell>
          <cell r="C262" t="str">
            <v>0117</v>
          </cell>
        </row>
        <row r="263">
          <cell r="A263" t="str">
            <v>Xã Cổ Đô</v>
          </cell>
          <cell r="B263" t="str">
            <v>011704</v>
          </cell>
          <cell r="C263" t="str">
            <v>0117</v>
          </cell>
        </row>
        <row r="264">
          <cell r="A264" t="str">
            <v>Xã Tản Hồng</v>
          </cell>
          <cell r="B264" t="str">
            <v>011705</v>
          </cell>
          <cell r="C264" t="str">
            <v>0117</v>
          </cell>
        </row>
        <row r="265">
          <cell r="A265" t="str">
            <v>Xã Vạn Thắng</v>
          </cell>
          <cell r="B265" t="str">
            <v>011706</v>
          </cell>
          <cell r="C265" t="str">
            <v>0117</v>
          </cell>
        </row>
        <row r="266">
          <cell r="A266" t="str">
            <v>Xã Châu Sơn</v>
          </cell>
          <cell r="B266" t="str">
            <v>011707</v>
          </cell>
          <cell r="C266" t="str">
            <v>0117</v>
          </cell>
        </row>
        <row r="267">
          <cell r="A267" t="str">
            <v>Xã Phong Vân</v>
          </cell>
          <cell r="B267" t="str">
            <v>011708</v>
          </cell>
          <cell r="C267" t="str">
            <v>0117</v>
          </cell>
        </row>
        <row r="268">
          <cell r="A268" t="str">
            <v>Xã Phú Đông</v>
          </cell>
          <cell r="B268" t="str">
            <v>011709</v>
          </cell>
          <cell r="C268" t="str">
            <v>0117</v>
          </cell>
        </row>
        <row r="269">
          <cell r="A269" t="str">
            <v>Xã Phú Phương</v>
          </cell>
          <cell r="B269" t="str">
            <v>011710</v>
          </cell>
          <cell r="C269" t="str">
            <v>0117</v>
          </cell>
        </row>
        <row r="270">
          <cell r="A270" t="str">
            <v>Xã Phú Châu</v>
          </cell>
          <cell r="B270" t="str">
            <v>011711</v>
          </cell>
          <cell r="C270" t="str">
            <v>0117</v>
          </cell>
        </row>
        <row r="271">
          <cell r="A271" t="str">
            <v>Xã Thái Hòa</v>
          </cell>
          <cell r="B271" t="str">
            <v>011712</v>
          </cell>
          <cell r="C271" t="str">
            <v>0117</v>
          </cell>
        </row>
        <row r="272">
          <cell r="A272" t="str">
            <v>Xã Đồng Thái</v>
          </cell>
          <cell r="B272" t="str">
            <v>011713</v>
          </cell>
          <cell r="C272" t="str">
            <v>0117</v>
          </cell>
        </row>
        <row r="273">
          <cell r="A273" t="str">
            <v>Xã Phú Sơn</v>
          </cell>
          <cell r="B273" t="str">
            <v>011714</v>
          </cell>
          <cell r="C273" t="str">
            <v>0117</v>
          </cell>
        </row>
        <row r="274">
          <cell r="A274" t="str">
            <v>Xã Minh Châu</v>
          </cell>
          <cell r="B274" t="str">
            <v>011715</v>
          </cell>
          <cell r="C274" t="str">
            <v>0117</v>
          </cell>
        </row>
        <row r="275">
          <cell r="A275" t="str">
            <v>Xã Vật Lại</v>
          </cell>
          <cell r="B275" t="str">
            <v>011716</v>
          </cell>
          <cell r="C275" t="str">
            <v>0117</v>
          </cell>
        </row>
        <row r="276">
          <cell r="A276" t="str">
            <v>Xã Chu Minh</v>
          </cell>
          <cell r="B276" t="str">
            <v>011717</v>
          </cell>
          <cell r="C276" t="str">
            <v>0117</v>
          </cell>
        </row>
        <row r="277">
          <cell r="A277" t="str">
            <v>Xã Tòng Bạt</v>
          </cell>
          <cell r="B277" t="str">
            <v>011718</v>
          </cell>
          <cell r="C277" t="str">
            <v>0117</v>
          </cell>
        </row>
        <row r="278">
          <cell r="A278" t="str">
            <v>Xã Cẩm Lĩnh</v>
          </cell>
          <cell r="B278" t="str">
            <v>011719</v>
          </cell>
          <cell r="C278" t="str">
            <v>0117</v>
          </cell>
        </row>
        <row r="279">
          <cell r="A279" t="str">
            <v>Xã Sơn Đà</v>
          </cell>
          <cell r="B279" t="str">
            <v>011720</v>
          </cell>
          <cell r="C279" t="str">
            <v>0117</v>
          </cell>
        </row>
        <row r="280">
          <cell r="A280" t="str">
            <v>Xã Đông Quang</v>
          </cell>
          <cell r="B280" t="str">
            <v>011721</v>
          </cell>
          <cell r="C280" t="str">
            <v>0117</v>
          </cell>
        </row>
        <row r="281">
          <cell r="A281" t="str">
            <v>Xã Tiên Phong</v>
          </cell>
          <cell r="B281" t="str">
            <v>011722</v>
          </cell>
          <cell r="C281" t="str">
            <v>0117</v>
          </cell>
        </row>
        <row r="282">
          <cell r="A282" t="str">
            <v>Xã Thụy An</v>
          </cell>
          <cell r="B282" t="str">
            <v>011723</v>
          </cell>
          <cell r="C282" t="str">
            <v>0117</v>
          </cell>
        </row>
        <row r="283">
          <cell r="A283" t="str">
            <v>Xã Cam Thượng</v>
          </cell>
          <cell r="B283" t="str">
            <v>011724</v>
          </cell>
          <cell r="C283" t="str">
            <v>0117</v>
          </cell>
        </row>
        <row r="284">
          <cell r="A284" t="str">
            <v>Xã Thuần Mỹ</v>
          </cell>
          <cell r="B284" t="str">
            <v>011725</v>
          </cell>
          <cell r="C284" t="str">
            <v>0117</v>
          </cell>
        </row>
        <row r="285">
          <cell r="A285" t="str">
            <v>Xã Tản Lĩnh</v>
          </cell>
          <cell r="B285" t="str">
            <v>011726</v>
          </cell>
          <cell r="C285" t="str">
            <v>0117</v>
          </cell>
        </row>
        <row r="286">
          <cell r="A286" t="str">
            <v>Xã Ba Trại</v>
          </cell>
          <cell r="B286" t="str">
            <v>011727</v>
          </cell>
          <cell r="C286" t="str">
            <v>0117</v>
          </cell>
        </row>
        <row r="287">
          <cell r="A287" t="str">
            <v>Xã Minh Quang</v>
          </cell>
          <cell r="B287" t="str">
            <v>011728</v>
          </cell>
          <cell r="C287" t="str">
            <v>0117</v>
          </cell>
        </row>
        <row r="288">
          <cell r="A288" t="str">
            <v>Xã Ba Vì</v>
          </cell>
          <cell r="B288" t="str">
            <v>011729</v>
          </cell>
          <cell r="C288" t="str">
            <v>0117</v>
          </cell>
        </row>
        <row r="289">
          <cell r="A289" t="str">
            <v>Xã Vân Hòa</v>
          </cell>
          <cell r="B289" t="str">
            <v>011730</v>
          </cell>
          <cell r="C289" t="str">
            <v>0117</v>
          </cell>
        </row>
        <row r="290">
          <cell r="A290" t="str">
            <v>Xã Yên Bài</v>
          </cell>
          <cell r="B290" t="str">
            <v>011731</v>
          </cell>
          <cell r="C290" t="str">
            <v>0117</v>
          </cell>
        </row>
        <row r="291">
          <cell r="A291" t="str">
            <v>Xã Khánh Thượng</v>
          </cell>
          <cell r="B291" t="str">
            <v>011732</v>
          </cell>
          <cell r="C291" t="str">
            <v>0117</v>
          </cell>
        </row>
        <row r="292">
          <cell r="A292" t="str">
            <v>Thị trấn Phúc Thọ</v>
          </cell>
          <cell r="B292" t="str">
            <v>011801</v>
          </cell>
          <cell r="C292" t="str">
            <v>0118</v>
          </cell>
        </row>
        <row r="293">
          <cell r="A293" t="str">
            <v>Xã Vân Hà</v>
          </cell>
          <cell r="B293" t="str">
            <v>011802</v>
          </cell>
          <cell r="C293" t="str">
            <v>0118</v>
          </cell>
        </row>
        <row r="294">
          <cell r="A294" t="str">
            <v>Xã Vân Phúc</v>
          </cell>
          <cell r="B294" t="str">
            <v>011803</v>
          </cell>
          <cell r="C294" t="str">
            <v>0118</v>
          </cell>
        </row>
        <row r="295">
          <cell r="A295" t="str">
            <v>Xã Vân Nam</v>
          </cell>
          <cell r="B295" t="str">
            <v>011804</v>
          </cell>
          <cell r="C295" t="str">
            <v>0118</v>
          </cell>
        </row>
        <row r="296">
          <cell r="A296" t="str">
            <v>Xã Xuân Phú</v>
          </cell>
          <cell r="B296" t="str">
            <v>011805</v>
          </cell>
          <cell r="C296" t="str">
            <v>0118</v>
          </cell>
        </row>
        <row r="297">
          <cell r="A297" t="str">
            <v>Xã Phương Độ</v>
          </cell>
          <cell r="B297" t="str">
            <v>011806</v>
          </cell>
          <cell r="C297" t="str">
            <v>0118</v>
          </cell>
        </row>
        <row r="298">
          <cell r="A298" t="str">
            <v>Xã Sen Chiểu</v>
          </cell>
          <cell r="B298" t="str">
            <v>011807</v>
          </cell>
          <cell r="C298" t="str">
            <v>0118</v>
          </cell>
        </row>
        <row r="299">
          <cell r="A299" t="str">
            <v>Xã Cẩm Đình</v>
          </cell>
          <cell r="B299" t="str">
            <v>011808</v>
          </cell>
          <cell r="C299" t="str">
            <v>0118</v>
          </cell>
        </row>
        <row r="300">
          <cell r="A300" t="str">
            <v>Xã Võng Xuyên</v>
          </cell>
          <cell r="B300" t="str">
            <v>011809</v>
          </cell>
          <cell r="C300" t="str">
            <v>0118</v>
          </cell>
        </row>
        <row r="301">
          <cell r="A301" t="str">
            <v>Xã Thọ Lộc</v>
          </cell>
          <cell r="B301" t="str">
            <v>011810</v>
          </cell>
          <cell r="C301" t="str">
            <v>0118</v>
          </cell>
        </row>
        <row r="302">
          <cell r="A302" t="str">
            <v>Xã Long Xuyên</v>
          </cell>
          <cell r="B302" t="str">
            <v>011811</v>
          </cell>
          <cell r="C302" t="str">
            <v>0118</v>
          </cell>
        </row>
        <row r="303">
          <cell r="A303" t="str">
            <v>Xã Thượng Cốc</v>
          </cell>
          <cell r="B303" t="str">
            <v>011812</v>
          </cell>
          <cell r="C303" t="str">
            <v>0118</v>
          </cell>
        </row>
        <row r="304">
          <cell r="A304" t="str">
            <v>Xã Hát Môn</v>
          </cell>
          <cell r="B304" t="str">
            <v>011813</v>
          </cell>
          <cell r="C304" t="str">
            <v>0118</v>
          </cell>
        </row>
        <row r="305">
          <cell r="A305" t="str">
            <v>Xã Tích Giang</v>
          </cell>
          <cell r="B305" t="str">
            <v>011814</v>
          </cell>
          <cell r="C305" t="str">
            <v>0118</v>
          </cell>
        </row>
        <row r="306">
          <cell r="A306" t="str">
            <v>Xã Thanh Đa</v>
          </cell>
          <cell r="B306" t="str">
            <v>011815</v>
          </cell>
          <cell r="C306" t="str">
            <v>0118</v>
          </cell>
        </row>
        <row r="307">
          <cell r="A307" t="str">
            <v>Xã Trạch Mỹ Lộc</v>
          </cell>
          <cell r="B307" t="str">
            <v>011816</v>
          </cell>
          <cell r="C307" t="str">
            <v>0118</v>
          </cell>
        </row>
        <row r="308">
          <cell r="A308" t="str">
            <v>Xã Phúc Hòa</v>
          </cell>
          <cell r="B308" t="str">
            <v>011817</v>
          </cell>
          <cell r="C308" t="str">
            <v>0118</v>
          </cell>
        </row>
        <row r="309">
          <cell r="A309" t="str">
            <v>Xã Ngọc Tảo</v>
          </cell>
          <cell r="B309" t="str">
            <v>011818</v>
          </cell>
          <cell r="C309" t="str">
            <v>0118</v>
          </cell>
        </row>
        <row r="310">
          <cell r="A310" t="str">
            <v>Xã Phụng Thượng</v>
          </cell>
          <cell r="B310" t="str">
            <v>011819</v>
          </cell>
          <cell r="C310" t="str">
            <v>0118</v>
          </cell>
        </row>
        <row r="311">
          <cell r="A311" t="str">
            <v>Xã Tam Thuấn</v>
          </cell>
          <cell r="B311" t="str">
            <v>011820</v>
          </cell>
          <cell r="C311" t="str">
            <v>0118</v>
          </cell>
        </row>
        <row r="312">
          <cell r="A312" t="str">
            <v>Xã Tam Hiệp</v>
          </cell>
          <cell r="B312" t="str">
            <v>011821</v>
          </cell>
          <cell r="C312" t="str">
            <v>0118</v>
          </cell>
        </row>
        <row r="313">
          <cell r="A313" t="str">
            <v>Xã Hiệp Thuận</v>
          </cell>
          <cell r="B313" t="str">
            <v>011822</v>
          </cell>
          <cell r="C313" t="str">
            <v>0118</v>
          </cell>
        </row>
        <row r="314">
          <cell r="A314" t="str">
            <v>Xã Liên Hiệp</v>
          </cell>
          <cell r="B314" t="str">
            <v>011823</v>
          </cell>
          <cell r="C314" t="str">
            <v>0118</v>
          </cell>
        </row>
        <row r="315">
          <cell r="A315" t="str">
            <v>Thị trấn Phùng</v>
          </cell>
          <cell r="B315" t="str">
            <v>011901</v>
          </cell>
          <cell r="C315" t="str">
            <v>0119</v>
          </cell>
        </row>
        <row r="316">
          <cell r="A316" t="str">
            <v>Xã Trung Châu</v>
          </cell>
          <cell r="B316" t="str">
            <v>011902</v>
          </cell>
          <cell r="C316" t="str">
            <v>0119</v>
          </cell>
        </row>
        <row r="317">
          <cell r="A317" t="str">
            <v>Xã Thọ An</v>
          </cell>
          <cell r="B317" t="str">
            <v>011903</v>
          </cell>
          <cell r="C317" t="str">
            <v>0119</v>
          </cell>
        </row>
        <row r="318">
          <cell r="A318" t="str">
            <v>Xã Thọ Xuân</v>
          </cell>
          <cell r="B318" t="str">
            <v>011904</v>
          </cell>
          <cell r="C318" t="str">
            <v>0119</v>
          </cell>
        </row>
        <row r="319">
          <cell r="A319" t="str">
            <v>Xã Hồng Hà</v>
          </cell>
          <cell r="B319" t="str">
            <v>011905</v>
          </cell>
          <cell r="C319" t="str">
            <v>0119</v>
          </cell>
        </row>
        <row r="320">
          <cell r="A320" t="str">
            <v>Xã Liên Hồng</v>
          </cell>
          <cell r="B320" t="str">
            <v>011906</v>
          </cell>
          <cell r="C320" t="str">
            <v>0119</v>
          </cell>
        </row>
        <row r="321">
          <cell r="A321" t="str">
            <v>Xã Liên Hà</v>
          </cell>
          <cell r="B321" t="str">
            <v>011907</v>
          </cell>
          <cell r="C321" t="str">
            <v>0119</v>
          </cell>
        </row>
        <row r="322">
          <cell r="A322" t="str">
            <v>Xã Hạ Mỗ</v>
          </cell>
          <cell r="B322" t="str">
            <v>011908</v>
          </cell>
          <cell r="C322" t="str">
            <v>0119</v>
          </cell>
        </row>
        <row r="323">
          <cell r="A323" t="str">
            <v>Xã Liên Trung</v>
          </cell>
          <cell r="B323" t="str">
            <v>011909</v>
          </cell>
          <cell r="C323" t="str">
            <v>0119</v>
          </cell>
        </row>
        <row r="324">
          <cell r="A324" t="str">
            <v>Xã Phương Đình</v>
          </cell>
          <cell r="B324" t="str">
            <v>011910</v>
          </cell>
          <cell r="C324" t="str">
            <v>0119</v>
          </cell>
        </row>
        <row r="325">
          <cell r="A325" t="str">
            <v>Xã Thượng Mỗ</v>
          </cell>
          <cell r="B325" t="str">
            <v>011911</v>
          </cell>
          <cell r="C325" t="str">
            <v>0119</v>
          </cell>
        </row>
        <row r="326">
          <cell r="A326" t="str">
            <v>Xã Tân Hội</v>
          </cell>
          <cell r="B326" t="str">
            <v>011912</v>
          </cell>
          <cell r="C326" t="str">
            <v>0119</v>
          </cell>
        </row>
        <row r="327">
          <cell r="A327" t="str">
            <v>Xã Tân Lập</v>
          </cell>
          <cell r="B327" t="str">
            <v>011913</v>
          </cell>
          <cell r="C327" t="str">
            <v>0119</v>
          </cell>
        </row>
        <row r="328">
          <cell r="A328" t="str">
            <v>Xã Đan Phượng</v>
          </cell>
          <cell r="B328" t="str">
            <v>011914</v>
          </cell>
          <cell r="C328" t="str">
            <v>0119</v>
          </cell>
        </row>
        <row r="329">
          <cell r="A329" t="str">
            <v>Xã Đồng Tháp</v>
          </cell>
          <cell r="B329" t="str">
            <v>011915</v>
          </cell>
          <cell r="C329" t="str">
            <v>0119</v>
          </cell>
        </row>
        <row r="330">
          <cell r="A330" t="str">
            <v>Xã Song Phượng</v>
          </cell>
          <cell r="B330" t="str">
            <v>011916</v>
          </cell>
          <cell r="C330" t="str">
            <v>0119</v>
          </cell>
        </row>
        <row r="331">
          <cell r="A331" t="str">
            <v>Thị trấn Trạm Trôi</v>
          </cell>
          <cell r="B331" t="str">
            <v>012001</v>
          </cell>
          <cell r="C331" t="str">
            <v>0120</v>
          </cell>
        </row>
        <row r="332">
          <cell r="A332" t="str">
            <v>Xã Đức Thượng</v>
          </cell>
          <cell r="B332" t="str">
            <v>012002</v>
          </cell>
          <cell r="C332" t="str">
            <v>0120</v>
          </cell>
        </row>
        <row r="333">
          <cell r="A333" t="str">
            <v>Xã Minh Khai</v>
          </cell>
          <cell r="B333" t="str">
            <v>012003</v>
          </cell>
          <cell r="C333" t="str">
            <v>0120</v>
          </cell>
        </row>
        <row r="334">
          <cell r="A334" t="str">
            <v>Xã Dương Liễu</v>
          </cell>
          <cell r="B334" t="str">
            <v>012004</v>
          </cell>
          <cell r="C334" t="str">
            <v>0120</v>
          </cell>
        </row>
        <row r="335">
          <cell r="A335" t="str">
            <v>Xã Di Trạch</v>
          </cell>
          <cell r="B335" t="str">
            <v>012005</v>
          </cell>
          <cell r="C335" t="str">
            <v>0120</v>
          </cell>
        </row>
        <row r="336">
          <cell r="A336" t="str">
            <v>Xã Đức Giang</v>
          </cell>
          <cell r="B336" t="str">
            <v>012006</v>
          </cell>
          <cell r="C336" t="str">
            <v>0120</v>
          </cell>
        </row>
        <row r="337">
          <cell r="A337" t="str">
            <v>Xã Cát Quế</v>
          </cell>
          <cell r="B337" t="str">
            <v>012007</v>
          </cell>
          <cell r="C337" t="str">
            <v>0120</v>
          </cell>
        </row>
        <row r="338">
          <cell r="A338" t="str">
            <v>Xã Kim Chung</v>
          </cell>
          <cell r="B338" t="str">
            <v>012008</v>
          </cell>
          <cell r="C338" t="str">
            <v>0120</v>
          </cell>
        </row>
        <row r="339">
          <cell r="A339" t="str">
            <v>Xã Yên Sở</v>
          </cell>
          <cell r="B339" t="str">
            <v>012009</v>
          </cell>
          <cell r="C339" t="str">
            <v>0120</v>
          </cell>
        </row>
        <row r="340">
          <cell r="A340" t="str">
            <v>Xã Sơn Đồng</v>
          </cell>
          <cell r="B340" t="str">
            <v>012010</v>
          </cell>
          <cell r="C340" t="str">
            <v>0120</v>
          </cell>
        </row>
        <row r="341">
          <cell r="A341" t="str">
            <v>Xã Vân Canh</v>
          </cell>
          <cell r="B341" t="str">
            <v>012011</v>
          </cell>
          <cell r="C341" t="str">
            <v>0120</v>
          </cell>
        </row>
        <row r="342">
          <cell r="A342" t="str">
            <v>Xã Đắc Sở</v>
          </cell>
          <cell r="B342" t="str">
            <v>012012</v>
          </cell>
          <cell r="C342" t="str">
            <v>0120</v>
          </cell>
        </row>
        <row r="343">
          <cell r="A343" t="str">
            <v>Xã Lại Yên</v>
          </cell>
          <cell r="B343" t="str">
            <v>012013</v>
          </cell>
          <cell r="C343" t="str">
            <v>0120</v>
          </cell>
        </row>
        <row r="344">
          <cell r="A344" t="str">
            <v>Xã Tiền Yên</v>
          </cell>
          <cell r="B344" t="str">
            <v>012014</v>
          </cell>
          <cell r="C344" t="str">
            <v>0120</v>
          </cell>
        </row>
        <row r="345">
          <cell r="A345" t="str">
            <v>Xã Song Phương</v>
          </cell>
          <cell r="B345" t="str">
            <v>012015</v>
          </cell>
          <cell r="C345" t="str">
            <v>0120</v>
          </cell>
        </row>
        <row r="346">
          <cell r="A346" t="str">
            <v>Xã An Khánh</v>
          </cell>
          <cell r="B346" t="str">
            <v>012016</v>
          </cell>
          <cell r="C346" t="str">
            <v>0120</v>
          </cell>
        </row>
        <row r="347">
          <cell r="A347" t="str">
            <v>Xã An Thượng</v>
          </cell>
          <cell r="B347" t="str">
            <v>012017</v>
          </cell>
          <cell r="C347" t="str">
            <v>0120</v>
          </cell>
        </row>
        <row r="348">
          <cell r="A348" t="str">
            <v>Xã Vân Côn</v>
          </cell>
          <cell r="B348" t="str">
            <v>012018</v>
          </cell>
          <cell r="C348" t="str">
            <v>0120</v>
          </cell>
        </row>
        <row r="349">
          <cell r="A349" t="str">
            <v>Xã La Phù</v>
          </cell>
          <cell r="B349" t="str">
            <v>012020</v>
          </cell>
          <cell r="C349" t="str">
            <v>0120</v>
          </cell>
        </row>
        <row r="350">
          <cell r="A350" t="str">
            <v>Xã Đông La</v>
          </cell>
          <cell r="B350" t="str">
            <v>012021</v>
          </cell>
          <cell r="C350" t="str">
            <v>0120</v>
          </cell>
        </row>
        <row r="351">
          <cell r="A351" t="str">
            <v>Thị trấn Quốc Oai</v>
          </cell>
          <cell r="B351" t="str">
            <v>012101</v>
          </cell>
          <cell r="C351" t="str">
            <v>0121</v>
          </cell>
        </row>
        <row r="352">
          <cell r="A352" t="str">
            <v>Xã Sài Sơn</v>
          </cell>
          <cell r="B352" t="str">
            <v>012102</v>
          </cell>
          <cell r="C352" t="str">
            <v>0121</v>
          </cell>
        </row>
        <row r="353">
          <cell r="A353" t="str">
            <v>Xã Phượng Cách</v>
          </cell>
          <cell r="B353" t="str">
            <v>012103</v>
          </cell>
          <cell r="C353" t="str">
            <v>0121</v>
          </cell>
        </row>
        <row r="354">
          <cell r="A354" t="str">
            <v>Xã Yên Sơn</v>
          </cell>
          <cell r="B354" t="str">
            <v>012104</v>
          </cell>
          <cell r="C354" t="str">
            <v>0121</v>
          </cell>
        </row>
        <row r="355">
          <cell r="A355" t="str">
            <v>Xã Ngọc Liệp</v>
          </cell>
          <cell r="B355" t="str">
            <v>012105</v>
          </cell>
          <cell r="C355" t="str">
            <v>0121</v>
          </cell>
        </row>
        <row r="356">
          <cell r="A356" t="str">
            <v>Xã Ngọc Mỹ</v>
          </cell>
          <cell r="B356" t="str">
            <v>012106</v>
          </cell>
          <cell r="C356" t="str">
            <v>0121</v>
          </cell>
        </row>
        <row r="357">
          <cell r="A357" t="str">
            <v>Xã Liệp Tuyết</v>
          </cell>
          <cell r="B357" t="str">
            <v>012107</v>
          </cell>
          <cell r="C357" t="str">
            <v>0121</v>
          </cell>
        </row>
        <row r="358">
          <cell r="A358" t="str">
            <v>Xã Thạch Thán</v>
          </cell>
          <cell r="B358" t="str">
            <v>012108</v>
          </cell>
          <cell r="C358" t="str">
            <v>0121</v>
          </cell>
        </row>
        <row r="359">
          <cell r="A359" t="str">
            <v>Xã Đồng Quang</v>
          </cell>
          <cell r="B359" t="str">
            <v>012109</v>
          </cell>
          <cell r="C359" t="str">
            <v>0121</v>
          </cell>
        </row>
        <row r="360">
          <cell r="A360" t="str">
            <v>Xã Phú Cát</v>
          </cell>
          <cell r="B360" t="str">
            <v>012110</v>
          </cell>
          <cell r="C360" t="str">
            <v>0121</v>
          </cell>
        </row>
        <row r="361">
          <cell r="A361" t="str">
            <v>Xã Tuyết Nghĩa</v>
          </cell>
          <cell r="B361" t="str">
            <v>012111</v>
          </cell>
          <cell r="C361" t="str">
            <v>0121</v>
          </cell>
        </row>
        <row r="362">
          <cell r="A362" t="str">
            <v>Xã Nghĩa Hương</v>
          </cell>
          <cell r="B362" t="str">
            <v>012112</v>
          </cell>
          <cell r="C362" t="str">
            <v>0121</v>
          </cell>
        </row>
        <row r="363">
          <cell r="A363" t="str">
            <v>Xã Cộng Hòa</v>
          </cell>
          <cell r="B363" t="str">
            <v>012113</v>
          </cell>
          <cell r="C363" t="str">
            <v>0121</v>
          </cell>
        </row>
        <row r="364">
          <cell r="A364" t="str">
            <v>Xã Tân Phú</v>
          </cell>
          <cell r="B364" t="str">
            <v>012114</v>
          </cell>
          <cell r="C364" t="str">
            <v>0121</v>
          </cell>
        </row>
        <row r="365">
          <cell r="A365" t="str">
            <v>Xã Đại Thành</v>
          </cell>
          <cell r="B365" t="str">
            <v>012115</v>
          </cell>
          <cell r="C365" t="str">
            <v>0121</v>
          </cell>
        </row>
        <row r="366">
          <cell r="A366" t="str">
            <v>Xã Phú Mãn</v>
          </cell>
          <cell r="B366" t="str">
            <v>012116</v>
          </cell>
          <cell r="C366" t="str">
            <v>0121</v>
          </cell>
        </row>
        <row r="367">
          <cell r="A367" t="str">
            <v>Xã Cấn Hữu</v>
          </cell>
          <cell r="B367" t="str">
            <v>012117</v>
          </cell>
          <cell r="C367" t="str">
            <v>0121</v>
          </cell>
        </row>
        <row r="368">
          <cell r="A368" t="str">
            <v>Xã Tân Hòa</v>
          </cell>
          <cell r="B368" t="str">
            <v>012118</v>
          </cell>
          <cell r="C368" t="str">
            <v>0121</v>
          </cell>
        </row>
        <row r="369">
          <cell r="A369" t="str">
            <v>Xã Hòa Thạch</v>
          </cell>
          <cell r="B369" t="str">
            <v>012119</v>
          </cell>
          <cell r="C369" t="str">
            <v>0121</v>
          </cell>
        </row>
        <row r="370">
          <cell r="A370" t="str">
            <v>Xã Đông Yên</v>
          </cell>
          <cell r="B370" t="str">
            <v>012120</v>
          </cell>
          <cell r="C370" t="str">
            <v>0121</v>
          </cell>
        </row>
        <row r="371">
          <cell r="A371" t="str">
            <v>Xã Đông Xuân</v>
          </cell>
          <cell r="B371" t="str">
            <v>012121</v>
          </cell>
          <cell r="C371" t="str">
            <v>0121</v>
          </cell>
        </row>
        <row r="372">
          <cell r="A372" t="str">
            <v>Thị trấn Liên Quan</v>
          </cell>
          <cell r="B372" t="str">
            <v>012201</v>
          </cell>
          <cell r="C372" t="str">
            <v>0122</v>
          </cell>
        </row>
        <row r="373">
          <cell r="A373" t="str">
            <v>Xã Đại Đồng</v>
          </cell>
          <cell r="B373" t="str">
            <v>012202</v>
          </cell>
          <cell r="C373" t="str">
            <v>0122</v>
          </cell>
        </row>
        <row r="374">
          <cell r="A374" t="str">
            <v>Xã Cẩm Yên</v>
          </cell>
          <cell r="B374" t="str">
            <v>012203</v>
          </cell>
          <cell r="C374" t="str">
            <v>0122</v>
          </cell>
        </row>
        <row r="375">
          <cell r="A375" t="str">
            <v>Xã Lại Thượng</v>
          </cell>
          <cell r="B375" t="str">
            <v>012204</v>
          </cell>
          <cell r="C375" t="str">
            <v>0122</v>
          </cell>
        </row>
        <row r="376">
          <cell r="A376" t="str">
            <v>Xã Phú Kim</v>
          </cell>
          <cell r="B376" t="str">
            <v>012205</v>
          </cell>
          <cell r="C376" t="str">
            <v>0122</v>
          </cell>
        </row>
        <row r="377">
          <cell r="A377" t="str">
            <v>Xã Hương Ngải</v>
          </cell>
          <cell r="B377" t="str">
            <v>012206</v>
          </cell>
          <cell r="C377" t="str">
            <v>0122</v>
          </cell>
        </row>
        <row r="378">
          <cell r="A378" t="str">
            <v>Xã Canh Nậu</v>
          </cell>
          <cell r="B378" t="str">
            <v>012207</v>
          </cell>
          <cell r="C378" t="str">
            <v>0122</v>
          </cell>
        </row>
        <row r="379">
          <cell r="A379" t="str">
            <v>Xã Kim Quan</v>
          </cell>
          <cell r="B379" t="str">
            <v>012208</v>
          </cell>
          <cell r="C379" t="str">
            <v>0122</v>
          </cell>
        </row>
        <row r="380">
          <cell r="A380" t="str">
            <v>Xã Dị Nậu</v>
          </cell>
          <cell r="B380" t="str">
            <v>012209</v>
          </cell>
          <cell r="C380" t="str">
            <v>0122</v>
          </cell>
        </row>
        <row r="381">
          <cell r="A381" t="str">
            <v>Xã Bình Yên</v>
          </cell>
          <cell r="B381" t="str">
            <v>012210</v>
          </cell>
          <cell r="C381" t="str">
            <v>0122</v>
          </cell>
        </row>
        <row r="382">
          <cell r="A382" t="str">
            <v>Xã Chàng Sơn</v>
          </cell>
          <cell r="B382" t="str">
            <v>012211</v>
          </cell>
          <cell r="C382" t="str">
            <v>0122</v>
          </cell>
        </row>
        <row r="383">
          <cell r="A383" t="str">
            <v>Xã Thạch Hòa</v>
          </cell>
          <cell r="B383" t="str">
            <v>012212</v>
          </cell>
          <cell r="C383" t="str">
            <v>0122</v>
          </cell>
        </row>
        <row r="384">
          <cell r="A384" t="str">
            <v>Xã Cần Kiệm</v>
          </cell>
          <cell r="B384" t="str">
            <v>012213</v>
          </cell>
          <cell r="C384" t="str">
            <v>0122</v>
          </cell>
        </row>
        <row r="385">
          <cell r="A385" t="str">
            <v>Xã Hữu Bằng</v>
          </cell>
          <cell r="B385" t="str">
            <v>012214</v>
          </cell>
          <cell r="C385" t="str">
            <v>0122</v>
          </cell>
        </row>
        <row r="386">
          <cell r="A386" t="str">
            <v>Xã Phùng Xá</v>
          </cell>
          <cell r="B386" t="str">
            <v>012215</v>
          </cell>
          <cell r="C386" t="str">
            <v>0122</v>
          </cell>
        </row>
        <row r="387">
          <cell r="A387" t="str">
            <v>Xã Tân Xã</v>
          </cell>
          <cell r="B387" t="str">
            <v>012216</v>
          </cell>
          <cell r="C387" t="str">
            <v>0122</v>
          </cell>
        </row>
        <row r="388">
          <cell r="A388" t="str">
            <v>Xã Thạch Xá</v>
          </cell>
          <cell r="B388" t="str">
            <v>012217</v>
          </cell>
          <cell r="C388" t="str">
            <v>0122</v>
          </cell>
        </row>
        <row r="389">
          <cell r="A389" t="str">
            <v>Xã Bình Phú</v>
          </cell>
          <cell r="B389" t="str">
            <v>012218</v>
          </cell>
          <cell r="C389" t="str">
            <v>0122</v>
          </cell>
        </row>
        <row r="390">
          <cell r="A390" t="str">
            <v>Xã Hạ Bằng</v>
          </cell>
          <cell r="B390" t="str">
            <v>012219</v>
          </cell>
          <cell r="C390" t="str">
            <v>0122</v>
          </cell>
        </row>
        <row r="391">
          <cell r="A391" t="str">
            <v>Xã Đồng Trúc</v>
          </cell>
          <cell r="B391" t="str">
            <v>012220</v>
          </cell>
          <cell r="C391" t="str">
            <v>0122</v>
          </cell>
        </row>
        <row r="392">
          <cell r="A392" t="str">
            <v>Xã Yên Trung</v>
          </cell>
          <cell r="B392" t="str">
            <v>012221</v>
          </cell>
          <cell r="C392" t="str">
            <v>0122</v>
          </cell>
        </row>
        <row r="393">
          <cell r="A393" t="str">
            <v>Xã Yên Bình</v>
          </cell>
          <cell r="B393" t="str">
            <v>012222</v>
          </cell>
          <cell r="C393" t="str">
            <v>0122</v>
          </cell>
        </row>
        <row r="394">
          <cell r="A394" t="str">
            <v>Xã Tiến Xuân</v>
          </cell>
          <cell r="B394" t="str">
            <v>012223</v>
          </cell>
          <cell r="C394" t="str">
            <v>0122</v>
          </cell>
        </row>
        <row r="395">
          <cell r="A395" t="str">
            <v>Thị trấn Chúc Sơn</v>
          </cell>
          <cell r="B395" t="str">
            <v>012301</v>
          </cell>
          <cell r="C395" t="str">
            <v>0123</v>
          </cell>
        </row>
        <row r="396">
          <cell r="A396" t="str">
            <v>Thị trấn Xuân Mai</v>
          </cell>
          <cell r="B396" t="str">
            <v>012302</v>
          </cell>
          <cell r="C396" t="str">
            <v>0123</v>
          </cell>
        </row>
        <row r="397">
          <cell r="A397" t="str">
            <v>Xã Phụng Châu</v>
          </cell>
          <cell r="B397" t="str">
            <v>012303</v>
          </cell>
          <cell r="C397" t="str">
            <v>0123</v>
          </cell>
        </row>
        <row r="398">
          <cell r="A398" t="str">
            <v>Xã Tiên Phương</v>
          </cell>
          <cell r="B398" t="str">
            <v>012304</v>
          </cell>
          <cell r="C398" t="str">
            <v>0123</v>
          </cell>
        </row>
        <row r="399">
          <cell r="A399" t="str">
            <v>Xã Đông Sơn</v>
          </cell>
          <cell r="B399" t="str">
            <v>012305</v>
          </cell>
          <cell r="C399" t="str">
            <v>0123</v>
          </cell>
        </row>
        <row r="400">
          <cell r="A400" t="str">
            <v>Xã Đông Phương Yên</v>
          </cell>
          <cell r="B400" t="str">
            <v>012306</v>
          </cell>
          <cell r="C400" t="str">
            <v>0123</v>
          </cell>
        </row>
        <row r="401">
          <cell r="A401" t="str">
            <v>Xã Phú Nghĩa</v>
          </cell>
          <cell r="B401" t="str">
            <v>012307</v>
          </cell>
          <cell r="C401" t="str">
            <v>0123</v>
          </cell>
        </row>
        <row r="402">
          <cell r="A402" t="str">
            <v>Xã Trường Yên</v>
          </cell>
          <cell r="B402" t="str">
            <v>012309</v>
          </cell>
          <cell r="C402" t="str">
            <v>0123</v>
          </cell>
        </row>
        <row r="403">
          <cell r="A403" t="str">
            <v>Xã Ngọc Hòa</v>
          </cell>
          <cell r="B403" t="str">
            <v>012310</v>
          </cell>
          <cell r="C403" t="str">
            <v>0123</v>
          </cell>
        </row>
        <row r="404">
          <cell r="A404" t="str">
            <v>Xã Thủy Xuân Tiên</v>
          </cell>
          <cell r="B404" t="str">
            <v>012311</v>
          </cell>
          <cell r="C404" t="str">
            <v>0123</v>
          </cell>
        </row>
        <row r="405">
          <cell r="A405" t="str">
            <v>Xã Thanh Bình</v>
          </cell>
          <cell r="B405" t="str">
            <v>012312</v>
          </cell>
          <cell r="C405" t="str">
            <v>0123</v>
          </cell>
        </row>
        <row r="406">
          <cell r="A406" t="str">
            <v>Xã Trung Hòa</v>
          </cell>
          <cell r="B406" t="str">
            <v>012313</v>
          </cell>
          <cell r="C406" t="str">
            <v>0123</v>
          </cell>
        </row>
        <row r="407">
          <cell r="A407" t="str">
            <v>Xã Đại Yên</v>
          </cell>
          <cell r="B407" t="str">
            <v>012314</v>
          </cell>
          <cell r="C407" t="str">
            <v>0123</v>
          </cell>
        </row>
        <row r="408">
          <cell r="A408" t="str">
            <v>Xã Thụy Hương</v>
          </cell>
          <cell r="B408" t="str">
            <v>012315</v>
          </cell>
          <cell r="C408" t="str">
            <v>0123</v>
          </cell>
        </row>
        <row r="409">
          <cell r="A409" t="str">
            <v>Xã Tốt Động</v>
          </cell>
          <cell r="B409" t="str">
            <v>012316</v>
          </cell>
          <cell r="C409" t="str">
            <v>0123</v>
          </cell>
        </row>
        <row r="410">
          <cell r="A410" t="str">
            <v>Xã Lam Điền</v>
          </cell>
          <cell r="B410" t="str">
            <v>012317</v>
          </cell>
          <cell r="C410" t="str">
            <v>0123</v>
          </cell>
        </row>
        <row r="411">
          <cell r="A411" t="str">
            <v>Xã Tân Tiến</v>
          </cell>
          <cell r="B411" t="str">
            <v>012318</v>
          </cell>
          <cell r="C411" t="str">
            <v>0123</v>
          </cell>
        </row>
        <row r="412">
          <cell r="A412" t="str">
            <v>Xã Nam Phương Tiến</v>
          </cell>
          <cell r="B412" t="str">
            <v>012319</v>
          </cell>
          <cell r="C412" t="str">
            <v>0123</v>
          </cell>
        </row>
        <row r="413">
          <cell r="A413" t="str">
            <v>Xã Hợp Đồng</v>
          </cell>
          <cell r="B413" t="str">
            <v>012320</v>
          </cell>
          <cell r="C413" t="str">
            <v>0123</v>
          </cell>
        </row>
        <row r="414">
          <cell r="A414" t="str">
            <v>Xã Hoàng Văn Thụ</v>
          </cell>
          <cell r="B414" t="str">
            <v>012321</v>
          </cell>
          <cell r="C414" t="str">
            <v>0123</v>
          </cell>
        </row>
        <row r="415">
          <cell r="A415" t="str">
            <v>Xã Hoàng Diệu</v>
          </cell>
          <cell r="B415" t="str">
            <v>012322</v>
          </cell>
          <cell r="C415" t="str">
            <v>0123</v>
          </cell>
        </row>
        <row r="416">
          <cell r="A416" t="str">
            <v>Xã Hữu Văn</v>
          </cell>
          <cell r="B416" t="str">
            <v>012323</v>
          </cell>
          <cell r="C416" t="str">
            <v>0123</v>
          </cell>
        </row>
        <row r="417">
          <cell r="A417" t="str">
            <v>Xã Quảng Bị</v>
          </cell>
          <cell r="B417" t="str">
            <v>012324</v>
          </cell>
          <cell r="C417" t="str">
            <v>0123</v>
          </cell>
        </row>
        <row r="418">
          <cell r="A418" t="str">
            <v>Xã Mỹ Lương</v>
          </cell>
          <cell r="B418" t="str">
            <v>012325</v>
          </cell>
          <cell r="C418" t="str">
            <v>0123</v>
          </cell>
        </row>
        <row r="419">
          <cell r="A419" t="str">
            <v>Xã Thượng Vực</v>
          </cell>
          <cell r="B419" t="str">
            <v>012326</v>
          </cell>
          <cell r="C419" t="str">
            <v>0123</v>
          </cell>
        </row>
        <row r="420">
          <cell r="A420" t="str">
            <v>Xã Hồng Phong</v>
          </cell>
          <cell r="B420" t="str">
            <v>012327</v>
          </cell>
          <cell r="C420" t="str">
            <v>0123</v>
          </cell>
        </row>
        <row r="421">
          <cell r="A421" t="str">
            <v>Xã Đồng Phú</v>
          </cell>
          <cell r="B421" t="str">
            <v>012328</v>
          </cell>
          <cell r="C421" t="str">
            <v>0123</v>
          </cell>
        </row>
        <row r="422">
          <cell r="A422" t="str">
            <v>Xã Trần Phú</v>
          </cell>
          <cell r="B422" t="str">
            <v>012329</v>
          </cell>
          <cell r="C422" t="str">
            <v>0123</v>
          </cell>
        </row>
        <row r="423">
          <cell r="A423" t="str">
            <v>Xã Văn Võ</v>
          </cell>
          <cell r="B423" t="str">
            <v>012330</v>
          </cell>
          <cell r="C423" t="str">
            <v>0123</v>
          </cell>
        </row>
        <row r="424">
          <cell r="A424" t="str">
            <v>Xã Đồng Lạc</v>
          </cell>
          <cell r="B424" t="str">
            <v>012331</v>
          </cell>
          <cell r="C424" t="str">
            <v>0123</v>
          </cell>
        </row>
        <row r="425">
          <cell r="A425" t="str">
            <v>Xã Hòa Chính</v>
          </cell>
          <cell r="B425" t="str">
            <v>012332</v>
          </cell>
          <cell r="C425" t="str">
            <v>0123</v>
          </cell>
        </row>
        <row r="426">
          <cell r="A426" t="str">
            <v>Xã Phú Nam An</v>
          </cell>
          <cell r="B426" t="str">
            <v>012333</v>
          </cell>
          <cell r="C426" t="str">
            <v>0123</v>
          </cell>
        </row>
        <row r="427">
          <cell r="A427" t="str">
            <v>Thị trấn Kim Bài</v>
          </cell>
          <cell r="B427" t="str">
            <v>012401</v>
          </cell>
          <cell r="C427" t="str">
            <v>0124</v>
          </cell>
        </row>
        <row r="428">
          <cell r="A428" t="str">
            <v>Xã Cự Khê</v>
          </cell>
          <cell r="B428" t="str">
            <v>012403</v>
          </cell>
          <cell r="C428" t="str">
            <v>0124</v>
          </cell>
        </row>
        <row r="429">
          <cell r="A429" t="str">
            <v>Xã Bích Hòa</v>
          </cell>
          <cell r="B429" t="str">
            <v>012405</v>
          </cell>
          <cell r="C429" t="str">
            <v>0124</v>
          </cell>
        </row>
        <row r="430">
          <cell r="A430" t="str">
            <v>Xã Mỹ Hưng</v>
          </cell>
          <cell r="B430" t="str">
            <v>012406</v>
          </cell>
          <cell r="C430" t="str">
            <v>0124</v>
          </cell>
        </row>
        <row r="431">
          <cell r="A431" t="str">
            <v>Xã Cao Viên</v>
          </cell>
          <cell r="B431" t="str">
            <v>012407</v>
          </cell>
          <cell r="C431" t="str">
            <v>0124</v>
          </cell>
        </row>
        <row r="432">
          <cell r="A432" t="str">
            <v>Xã Bình Minh</v>
          </cell>
          <cell r="B432" t="str">
            <v>012408</v>
          </cell>
          <cell r="C432" t="str">
            <v>0124</v>
          </cell>
        </row>
        <row r="433">
          <cell r="A433" t="str">
            <v>Xã Tam Hưng</v>
          </cell>
          <cell r="B433" t="str">
            <v>012409</v>
          </cell>
          <cell r="C433" t="str">
            <v>0124</v>
          </cell>
        </row>
        <row r="434">
          <cell r="A434" t="str">
            <v>Xã Thanh Cao</v>
          </cell>
          <cell r="B434" t="str">
            <v>012410</v>
          </cell>
          <cell r="C434" t="str">
            <v>0124</v>
          </cell>
        </row>
        <row r="435">
          <cell r="A435" t="str">
            <v>Xã Thanh Thùy</v>
          </cell>
          <cell r="B435" t="str">
            <v>012411</v>
          </cell>
          <cell r="C435" t="str">
            <v>0124</v>
          </cell>
        </row>
        <row r="436">
          <cell r="A436" t="str">
            <v>Xã Thanh Mai</v>
          </cell>
          <cell r="B436" t="str">
            <v>012412</v>
          </cell>
          <cell r="C436" t="str">
            <v>0124</v>
          </cell>
        </row>
        <row r="437">
          <cell r="A437" t="str">
            <v>Xã Thanh Văn</v>
          </cell>
          <cell r="B437" t="str">
            <v>012413</v>
          </cell>
          <cell r="C437" t="str">
            <v>0124</v>
          </cell>
        </row>
        <row r="438">
          <cell r="A438" t="str">
            <v>Xã Đỗ Động</v>
          </cell>
          <cell r="B438" t="str">
            <v>012414</v>
          </cell>
          <cell r="C438" t="str">
            <v>0124</v>
          </cell>
        </row>
        <row r="439">
          <cell r="A439" t="str">
            <v>Xã Kim An</v>
          </cell>
          <cell r="B439" t="str">
            <v>012415</v>
          </cell>
          <cell r="C439" t="str">
            <v>0124</v>
          </cell>
        </row>
        <row r="440">
          <cell r="A440" t="str">
            <v>Xã Kim Thư</v>
          </cell>
          <cell r="B440" t="str">
            <v>012416</v>
          </cell>
          <cell r="C440" t="str">
            <v>0124</v>
          </cell>
        </row>
        <row r="441">
          <cell r="A441" t="str">
            <v>Xã Phương Trung</v>
          </cell>
          <cell r="B441" t="str">
            <v>012417</v>
          </cell>
          <cell r="C441" t="str">
            <v>0124</v>
          </cell>
        </row>
        <row r="442">
          <cell r="A442" t="str">
            <v>Xã Tân Ước</v>
          </cell>
          <cell r="B442" t="str">
            <v>012418</v>
          </cell>
          <cell r="C442" t="str">
            <v>0124</v>
          </cell>
        </row>
        <row r="443">
          <cell r="A443" t="str">
            <v>Xã Dân Hòa</v>
          </cell>
          <cell r="B443" t="str">
            <v>012419</v>
          </cell>
          <cell r="C443" t="str">
            <v>0124</v>
          </cell>
        </row>
        <row r="444">
          <cell r="A444" t="str">
            <v>Xã Liên Châu</v>
          </cell>
          <cell r="B444" t="str">
            <v>012420</v>
          </cell>
          <cell r="C444" t="str">
            <v>0124</v>
          </cell>
        </row>
        <row r="445">
          <cell r="A445" t="str">
            <v>Xã Cao Dương</v>
          </cell>
          <cell r="B445" t="str">
            <v>012421</v>
          </cell>
          <cell r="C445" t="str">
            <v>0124</v>
          </cell>
        </row>
        <row r="446">
          <cell r="A446" t="str">
            <v>Xã Xuân Dương</v>
          </cell>
          <cell r="B446" t="str">
            <v>012422</v>
          </cell>
          <cell r="C446" t="str">
            <v>0124</v>
          </cell>
        </row>
        <row r="447">
          <cell r="A447" t="str">
            <v>Xã Hồng Dương</v>
          </cell>
          <cell r="B447" t="str">
            <v>012423</v>
          </cell>
          <cell r="C447" t="str">
            <v>0124</v>
          </cell>
        </row>
        <row r="448">
          <cell r="A448" t="str">
            <v>Thị trấn Thường Tín</v>
          </cell>
          <cell r="B448" t="str">
            <v>012501</v>
          </cell>
          <cell r="C448" t="str">
            <v>0125</v>
          </cell>
        </row>
        <row r="449">
          <cell r="A449" t="str">
            <v>Xã Ninh Sở</v>
          </cell>
          <cell r="B449" t="str">
            <v>012502</v>
          </cell>
          <cell r="C449" t="str">
            <v>0125</v>
          </cell>
        </row>
        <row r="450">
          <cell r="A450" t="str">
            <v>Xã Nhị Khê</v>
          </cell>
          <cell r="B450" t="str">
            <v>012503</v>
          </cell>
          <cell r="C450" t="str">
            <v>0125</v>
          </cell>
        </row>
        <row r="451">
          <cell r="A451" t="str">
            <v>Xã Duyên Thái</v>
          </cell>
          <cell r="B451" t="str">
            <v>012504</v>
          </cell>
          <cell r="C451" t="str">
            <v>0125</v>
          </cell>
        </row>
        <row r="452">
          <cell r="A452" t="str">
            <v>Xã Khánh Hà</v>
          </cell>
          <cell r="B452" t="str">
            <v>012505</v>
          </cell>
          <cell r="C452" t="str">
            <v>0125</v>
          </cell>
        </row>
        <row r="453">
          <cell r="A453" t="str">
            <v>Xã Hòa Bình</v>
          </cell>
          <cell r="B453" t="str">
            <v>012506</v>
          </cell>
          <cell r="C453" t="str">
            <v>0125</v>
          </cell>
        </row>
        <row r="454">
          <cell r="A454" t="str">
            <v>Xã Văn Bình</v>
          </cell>
          <cell r="B454" t="str">
            <v>012507</v>
          </cell>
          <cell r="C454" t="str">
            <v>0125</v>
          </cell>
        </row>
        <row r="455">
          <cell r="A455" t="str">
            <v>Xã Hiền Giang</v>
          </cell>
          <cell r="B455" t="str">
            <v>012508</v>
          </cell>
          <cell r="C455" t="str">
            <v>0125</v>
          </cell>
        </row>
        <row r="456">
          <cell r="A456" t="str">
            <v>Xã Hồng Vân</v>
          </cell>
          <cell r="B456" t="str">
            <v>012509</v>
          </cell>
          <cell r="C456" t="str">
            <v>0125</v>
          </cell>
        </row>
        <row r="457">
          <cell r="A457" t="str">
            <v>Xã Vân Tảo</v>
          </cell>
          <cell r="B457" t="str">
            <v>012510</v>
          </cell>
          <cell r="C457" t="str">
            <v>0125</v>
          </cell>
        </row>
        <row r="458">
          <cell r="A458" t="str">
            <v>Xã Liên Phương</v>
          </cell>
          <cell r="B458" t="str">
            <v>012511</v>
          </cell>
          <cell r="C458" t="str">
            <v>0125</v>
          </cell>
        </row>
        <row r="459">
          <cell r="A459" t="str">
            <v>Xã Văn Phú</v>
          </cell>
          <cell r="B459" t="str">
            <v>012512</v>
          </cell>
          <cell r="C459" t="str">
            <v>0125</v>
          </cell>
        </row>
        <row r="460">
          <cell r="A460" t="str">
            <v>Xã Tự Nhiên</v>
          </cell>
          <cell r="B460" t="str">
            <v>012513</v>
          </cell>
          <cell r="C460" t="str">
            <v>0125</v>
          </cell>
        </row>
        <row r="461">
          <cell r="A461" t="str">
            <v>Xã Tiền Phong</v>
          </cell>
          <cell r="B461" t="str">
            <v>012514</v>
          </cell>
          <cell r="C461" t="str">
            <v>0125</v>
          </cell>
        </row>
        <row r="462">
          <cell r="A462" t="str">
            <v>Xã Hà Hồi</v>
          </cell>
          <cell r="B462" t="str">
            <v>012515</v>
          </cell>
          <cell r="C462" t="str">
            <v>0125</v>
          </cell>
        </row>
        <row r="463">
          <cell r="A463" t="str">
            <v>Xã Thư Phú</v>
          </cell>
          <cell r="B463" t="str">
            <v>012516</v>
          </cell>
          <cell r="C463" t="str">
            <v>0125</v>
          </cell>
        </row>
        <row r="464">
          <cell r="A464" t="str">
            <v>Xã Nguyễn Trãi</v>
          </cell>
          <cell r="B464" t="str">
            <v>012517</v>
          </cell>
          <cell r="C464" t="str">
            <v>0125</v>
          </cell>
        </row>
        <row r="465">
          <cell r="A465" t="str">
            <v>Xã Quất Động</v>
          </cell>
          <cell r="B465" t="str">
            <v>012518</v>
          </cell>
          <cell r="C465" t="str">
            <v>0125</v>
          </cell>
        </row>
        <row r="466">
          <cell r="A466" t="str">
            <v>Xã Chương Dương</v>
          </cell>
          <cell r="B466" t="str">
            <v>012519</v>
          </cell>
          <cell r="C466" t="str">
            <v>0125</v>
          </cell>
        </row>
        <row r="467">
          <cell r="A467" t="str">
            <v>Xã Tân Minh</v>
          </cell>
          <cell r="B467" t="str">
            <v>012520</v>
          </cell>
          <cell r="C467" t="str">
            <v>0125</v>
          </cell>
        </row>
        <row r="468">
          <cell r="A468" t="str">
            <v>Xã Lê Lợi</v>
          </cell>
          <cell r="B468" t="str">
            <v>012521</v>
          </cell>
          <cell r="C468" t="str">
            <v>0125</v>
          </cell>
        </row>
        <row r="469">
          <cell r="A469" t="str">
            <v>Xã Thắng Lợi</v>
          </cell>
          <cell r="B469" t="str">
            <v>012522</v>
          </cell>
          <cell r="C469" t="str">
            <v>0125</v>
          </cell>
        </row>
        <row r="470">
          <cell r="A470" t="str">
            <v>Xã Dũng Tiến</v>
          </cell>
          <cell r="B470" t="str">
            <v>012523</v>
          </cell>
          <cell r="C470" t="str">
            <v>0125</v>
          </cell>
        </row>
        <row r="471">
          <cell r="A471" t="str">
            <v>Xã Thống Nhất</v>
          </cell>
          <cell r="B471" t="str">
            <v>012524</v>
          </cell>
          <cell r="C471" t="str">
            <v>0125</v>
          </cell>
        </row>
        <row r="472">
          <cell r="A472" t="str">
            <v>Xã Nghiêm Xuyên</v>
          </cell>
          <cell r="B472" t="str">
            <v>012525</v>
          </cell>
          <cell r="C472" t="str">
            <v>0125</v>
          </cell>
        </row>
        <row r="473">
          <cell r="A473" t="str">
            <v>Xã Tô Hiệu</v>
          </cell>
          <cell r="B473" t="str">
            <v>012526</v>
          </cell>
          <cell r="C473" t="str">
            <v>0125</v>
          </cell>
        </row>
        <row r="474">
          <cell r="A474" t="str">
            <v>Xã Văn Tự</v>
          </cell>
          <cell r="B474" t="str">
            <v>012527</v>
          </cell>
          <cell r="C474" t="str">
            <v>0125</v>
          </cell>
        </row>
        <row r="475">
          <cell r="A475" t="str">
            <v>Xã Vạn Điểm</v>
          </cell>
          <cell r="B475" t="str">
            <v>012528</v>
          </cell>
          <cell r="C475" t="str">
            <v>0125</v>
          </cell>
        </row>
        <row r="476">
          <cell r="A476" t="str">
            <v>Xã Minh Cường</v>
          </cell>
          <cell r="B476" t="str">
            <v>012529</v>
          </cell>
          <cell r="C476" t="str">
            <v>0125</v>
          </cell>
        </row>
        <row r="477">
          <cell r="A477" t="str">
            <v>Thị trấn Phú Minh</v>
          </cell>
          <cell r="B477" t="str">
            <v>012601</v>
          </cell>
          <cell r="C477" t="str">
            <v>0126</v>
          </cell>
        </row>
        <row r="478">
          <cell r="A478" t="str">
            <v>Thị trấn Phú Xuyên</v>
          </cell>
          <cell r="B478" t="str">
            <v>012602</v>
          </cell>
          <cell r="C478" t="str">
            <v>0126</v>
          </cell>
        </row>
        <row r="479">
          <cell r="A479" t="str">
            <v>Xã Hồng Minh</v>
          </cell>
          <cell r="B479" t="str">
            <v>012603</v>
          </cell>
          <cell r="C479" t="str">
            <v>0126</v>
          </cell>
        </row>
        <row r="480">
          <cell r="A480" t="str">
            <v>Xã Phượng Dực</v>
          </cell>
          <cell r="B480" t="str">
            <v>012604</v>
          </cell>
          <cell r="C480" t="str">
            <v>0126</v>
          </cell>
        </row>
        <row r="481">
          <cell r="A481" t="str">
            <v>Xã Văn Nhân</v>
          </cell>
          <cell r="B481" t="str">
            <v>012605</v>
          </cell>
          <cell r="C481" t="str">
            <v>0126</v>
          </cell>
        </row>
        <row r="482">
          <cell r="A482" t="str">
            <v>Xã Thụy Phú</v>
          </cell>
          <cell r="B482" t="str">
            <v>012606</v>
          </cell>
          <cell r="C482" t="str">
            <v>0126</v>
          </cell>
        </row>
        <row r="483">
          <cell r="A483" t="str">
            <v>Xã Tri Trung</v>
          </cell>
          <cell r="B483" t="str">
            <v>012607</v>
          </cell>
          <cell r="C483" t="str">
            <v>0126</v>
          </cell>
        </row>
        <row r="484">
          <cell r="A484" t="str">
            <v>Xã Đại Thắng</v>
          </cell>
          <cell r="B484" t="str">
            <v>012608</v>
          </cell>
          <cell r="C484" t="str">
            <v>0126</v>
          </cell>
        </row>
        <row r="485">
          <cell r="A485" t="str">
            <v>Xã Phú Túc</v>
          </cell>
          <cell r="B485" t="str">
            <v>012609</v>
          </cell>
          <cell r="C485" t="str">
            <v>0126</v>
          </cell>
        </row>
        <row r="486">
          <cell r="A486" t="str">
            <v>Xã Văn Hoàng</v>
          </cell>
          <cell r="B486" t="str">
            <v>012610</v>
          </cell>
          <cell r="C486" t="str">
            <v>0126</v>
          </cell>
        </row>
        <row r="487">
          <cell r="A487" t="str">
            <v>Xã Hồng Thái</v>
          </cell>
          <cell r="B487" t="str">
            <v>012611</v>
          </cell>
          <cell r="C487" t="str">
            <v>0126</v>
          </cell>
        </row>
        <row r="488">
          <cell r="A488" t="str">
            <v>Xã Hoàng Long</v>
          </cell>
          <cell r="B488" t="str">
            <v>012612</v>
          </cell>
          <cell r="C488" t="str">
            <v>0126</v>
          </cell>
        </row>
        <row r="489">
          <cell r="A489" t="str">
            <v>Xã Quang Trung</v>
          </cell>
          <cell r="B489" t="str">
            <v>012613</v>
          </cell>
          <cell r="C489" t="str">
            <v>0126</v>
          </cell>
        </row>
        <row r="490">
          <cell r="A490" t="str">
            <v>Xã Nam Phong</v>
          </cell>
          <cell r="B490" t="str">
            <v>012614</v>
          </cell>
          <cell r="C490" t="str">
            <v>0126</v>
          </cell>
        </row>
        <row r="491">
          <cell r="A491" t="str">
            <v>Xã Nam Triều</v>
          </cell>
          <cell r="B491" t="str">
            <v>012615</v>
          </cell>
          <cell r="C491" t="str">
            <v>0126</v>
          </cell>
        </row>
        <row r="492">
          <cell r="A492" t="str">
            <v>Xã Tân Dân</v>
          </cell>
          <cell r="B492" t="str">
            <v>012616</v>
          </cell>
          <cell r="C492" t="str">
            <v>0126</v>
          </cell>
        </row>
        <row r="493">
          <cell r="A493" t="str">
            <v>Xã Sơn Hà</v>
          </cell>
          <cell r="B493" t="str">
            <v>012617</v>
          </cell>
          <cell r="C493" t="str">
            <v>0126</v>
          </cell>
        </row>
        <row r="494">
          <cell r="A494" t="str">
            <v>Xã Chuyên Mỹ</v>
          </cell>
          <cell r="B494" t="str">
            <v>012618</v>
          </cell>
          <cell r="C494" t="str">
            <v>0126</v>
          </cell>
        </row>
        <row r="495">
          <cell r="A495" t="str">
            <v>Xã Khai Thái</v>
          </cell>
          <cell r="B495" t="str">
            <v>012619</v>
          </cell>
          <cell r="C495" t="str">
            <v>0126</v>
          </cell>
        </row>
        <row r="496">
          <cell r="A496" t="str">
            <v>Xã Phúc Tiến</v>
          </cell>
          <cell r="B496" t="str">
            <v>012620</v>
          </cell>
          <cell r="C496" t="str">
            <v>0126</v>
          </cell>
        </row>
        <row r="497">
          <cell r="A497" t="str">
            <v>Xã Vân Từ</v>
          </cell>
          <cell r="B497" t="str">
            <v>012621</v>
          </cell>
          <cell r="C497" t="str">
            <v>0126</v>
          </cell>
        </row>
        <row r="498">
          <cell r="A498" t="str">
            <v>Xã Tri Thủy</v>
          </cell>
          <cell r="B498" t="str">
            <v>012622</v>
          </cell>
          <cell r="C498" t="str">
            <v>0126</v>
          </cell>
        </row>
        <row r="499">
          <cell r="A499" t="str">
            <v>Xã Đại Xuyên</v>
          </cell>
          <cell r="B499" t="str">
            <v>012623</v>
          </cell>
          <cell r="C499" t="str">
            <v>0126</v>
          </cell>
        </row>
        <row r="500">
          <cell r="A500" t="str">
            <v>Xã Phú Yên</v>
          </cell>
          <cell r="B500" t="str">
            <v>012624</v>
          </cell>
          <cell r="C500" t="str">
            <v>0126</v>
          </cell>
        </row>
        <row r="501">
          <cell r="A501" t="str">
            <v>Xã Bạch Hạ</v>
          </cell>
          <cell r="B501" t="str">
            <v>012625</v>
          </cell>
          <cell r="C501" t="str">
            <v>0126</v>
          </cell>
        </row>
        <row r="502">
          <cell r="A502" t="str">
            <v>Xã Quang Lãng</v>
          </cell>
          <cell r="B502" t="str">
            <v>012626</v>
          </cell>
          <cell r="C502" t="str">
            <v>0126</v>
          </cell>
        </row>
        <row r="503">
          <cell r="A503" t="str">
            <v>Xã Châu Can</v>
          </cell>
          <cell r="B503" t="str">
            <v>012627</v>
          </cell>
          <cell r="C503" t="str">
            <v>0126</v>
          </cell>
        </row>
        <row r="504">
          <cell r="A504" t="str">
            <v>Xã Minh Tân</v>
          </cell>
          <cell r="B504" t="str">
            <v>012628</v>
          </cell>
          <cell r="C504" t="str">
            <v>0126</v>
          </cell>
        </row>
        <row r="505">
          <cell r="A505" t="str">
            <v>Thị trấn Vân Đình</v>
          </cell>
          <cell r="B505" t="str">
            <v>012701</v>
          </cell>
          <cell r="C505" t="str">
            <v>0127</v>
          </cell>
        </row>
        <row r="506">
          <cell r="A506" t="str">
            <v>Xã Viên An</v>
          </cell>
          <cell r="B506" t="str">
            <v>012702</v>
          </cell>
          <cell r="C506" t="str">
            <v>0127</v>
          </cell>
        </row>
        <row r="507">
          <cell r="A507" t="str">
            <v>Xã Viên Nội</v>
          </cell>
          <cell r="B507" t="str">
            <v>012703</v>
          </cell>
          <cell r="C507" t="str">
            <v>0127</v>
          </cell>
        </row>
        <row r="508">
          <cell r="A508" t="str">
            <v>Xã Hoa Sơn</v>
          </cell>
          <cell r="B508" t="str">
            <v>012704</v>
          </cell>
          <cell r="C508" t="str">
            <v>0127</v>
          </cell>
        </row>
        <row r="509">
          <cell r="A509" t="str">
            <v>Xã Quảng Phú Cầu</v>
          </cell>
          <cell r="B509" t="str">
            <v>012705</v>
          </cell>
          <cell r="C509" t="str">
            <v>0127</v>
          </cell>
        </row>
        <row r="510">
          <cell r="A510" t="str">
            <v>Xã Trường Thịnh</v>
          </cell>
          <cell r="B510" t="str">
            <v>012706</v>
          </cell>
          <cell r="C510" t="str">
            <v>0127</v>
          </cell>
        </row>
        <row r="511">
          <cell r="A511" t="str">
            <v>Xã Cao Thành</v>
          </cell>
          <cell r="B511" t="str">
            <v>012707</v>
          </cell>
          <cell r="C511" t="str">
            <v>0127</v>
          </cell>
        </row>
        <row r="512">
          <cell r="A512" t="str">
            <v>Xã Liên Bạt</v>
          </cell>
          <cell r="B512" t="str">
            <v>012708</v>
          </cell>
          <cell r="C512" t="str">
            <v>0127</v>
          </cell>
        </row>
        <row r="513">
          <cell r="A513" t="str">
            <v>Xã Sơn Công</v>
          </cell>
          <cell r="B513" t="str">
            <v>012709</v>
          </cell>
          <cell r="C513" t="str">
            <v>0127</v>
          </cell>
        </row>
        <row r="514">
          <cell r="A514" t="str">
            <v>Xã Đồng Tiến</v>
          </cell>
          <cell r="B514" t="str">
            <v>012710</v>
          </cell>
          <cell r="C514" t="str">
            <v>0127</v>
          </cell>
        </row>
        <row r="515">
          <cell r="A515" t="str">
            <v>Xã Phương Tú</v>
          </cell>
          <cell r="B515" t="str">
            <v>012711</v>
          </cell>
          <cell r="C515" t="str">
            <v>0127</v>
          </cell>
        </row>
        <row r="516">
          <cell r="A516" t="str">
            <v>Xã Trung Tú</v>
          </cell>
          <cell r="B516" t="str">
            <v>012712</v>
          </cell>
          <cell r="C516" t="str">
            <v>0127</v>
          </cell>
        </row>
        <row r="517">
          <cell r="A517" t="str">
            <v>Xã Đồng Tân</v>
          </cell>
          <cell r="B517" t="str">
            <v>012713</v>
          </cell>
          <cell r="C517" t="str">
            <v>0127</v>
          </cell>
        </row>
        <row r="518">
          <cell r="A518" t="str">
            <v>Xã Tảo Dương Văn</v>
          </cell>
          <cell r="B518" t="str">
            <v>012714</v>
          </cell>
          <cell r="C518" t="str">
            <v>0127</v>
          </cell>
        </row>
        <row r="519">
          <cell r="A519" t="str">
            <v>Xã Vạn Thái</v>
          </cell>
          <cell r="B519" t="str">
            <v>012715</v>
          </cell>
          <cell r="C519" t="str">
            <v>0127</v>
          </cell>
        </row>
        <row r="520">
          <cell r="A520" t="str">
            <v>Xã Minh Đức</v>
          </cell>
          <cell r="B520" t="str">
            <v>012716</v>
          </cell>
          <cell r="C520" t="str">
            <v>0127</v>
          </cell>
        </row>
        <row r="521">
          <cell r="A521" t="str">
            <v>Xã Hòa Lâm</v>
          </cell>
          <cell r="B521" t="str">
            <v>012717</v>
          </cell>
          <cell r="C521" t="str">
            <v>0127</v>
          </cell>
        </row>
        <row r="522">
          <cell r="A522" t="str">
            <v>Xã Hòa Xá</v>
          </cell>
          <cell r="B522" t="str">
            <v>012718</v>
          </cell>
          <cell r="C522" t="str">
            <v>0127</v>
          </cell>
        </row>
        <row r="523">
          <cell r="A523" t="str">
            <v>Xã Trầm Lộng</v>
          </cell>
          <cell r="B523" t="str">
            <v>012719</v>
          </cell>
          <cell r="C523" t="str">
            <v>0127</v>
          </cell>
        </row>
        <row r="524">
          <cell r="A524" t="str">
            <v>Xã Kim Đường</v>
          </cell>
          <cell r="B524" t="str">
            <v>012720</v>
          </cell>
          <cell r="C524" t="str">
            <v>0127</v>
          </cell>
        </row>
        <row r="525">
          <cell r="A525" t="str">
            <v>Xã Hòa Nam</v>
          </cell>
          <cell r="B525" t="str">
            <v>012721</v>
          </cell>
          <cell r="C525" t="str">
            <v>0127</v>
          </cell>
        </row>
        <row r="526">
          <cell r="A526" t="str">
            <v>Xã Hòa Phú</v>
          </cell>
          <cell r="B526" t="str">
            <v>012722</v>
          </cell>
          <cell r="C526" t="str">
            <v>0127</v>
          </cell>
        </row>
        <row r="527">
          <cell r="A527" t="str">
            <v>Xã Đội Bình</v>
          </cell>
          <cell r="B527" t="str">
            <v>012723</v>
          </cell>
          <cell r="C527" t="str">
            <v>0127</v>
          </cell>
        </row>
        <row r="528">
          <cell r="A528" t="str">
            <v>Xã Đại Hùng</v>
          </cell>
          <cell r="B528" t="str">
            <v>012724</v>
          </cell>
          <cell r="C528" t="str">
            <v>0127</v>
          </cell>
        </row>
        <row r="529">
          <cell r="A529" t="str">
            <v>Xã Đông Lỗ</v>
          </cell>
          <cell r="B529" t="str">
            <v>012725</v>
          </cell>
          <cell r="C529" t="str">
            <v>0127</v>
          </cell>
        </row>
        <row r="530">
          <cell r="A530" t="str">
            <v>Xã Phù Lưu</v>
          </cell>
          <cell r="B530" t="str">
            <v>012726</v>
          </cell>
          <cell r="C530" t="str">
            <v>0127</v>
          </cell>
        </row>
        <row r="531">
          <cell r="A531" t="str">
            <v>Xã Đại Cường</v>
          </cell>
          <cell r="B531" t="str">
            <v>012727</v>
          </cell>
          <cell r="C531" t="str">
            <v>0127</v>
          </cell>
        </row>
        <row r="532">
          <cell r="A532" t="str">
            <v>Xã Lưu Hoàng</v>
          </cell>
          <cell r="B532" t="str">
            <v>012728</v>
          </cell>
          <cell r="C532" t="str">
            <v>0127</v>
          </cell>
        </row>
        <row r="533">
          <cell r="A533" t="str">
            <v>Xã Hồng Quang</v>
          </cell>
          <cell r="B533" t="str">
            <v>012729</v>
          </cell>
          <cell r="C533" t="str">
            <v>0127</v>
          </cell>
        </row>
        <row r="534">
          <cell r="A534" t="str">
            <v>Thị trấn Đại Nghĩa</v>
          </cell>
          <cell r="B534" t="str">
            <v>012801</v>
          </cell>
          <cell r="C534" t="str">
            <v>0128</v>
          </cell>
        </row>
        <row r="535">
          <cell r="A535" t="str">
            <v>Xã Đồng Tâm</v>
          </cell>
          <cell r="B535" t="str">
            <v>012802</v>
          </cell>
          <cell r="C535" t="str">
            <v>0128</v>
          </cell>
        </row>
        <row r="536">
          <cell r="A536" t="str">
            <v>Xã Thượng Lâm</v>
          </cell>
          <cell r="B536" t="str">
            <v>012803</v>
          </cell>
          <cell r="C536" t="str">
            <v>0128</v>
          </cell>
        </row>
        <row r="537">
          <cell r="A537" t="str">
            <v>Xã Tuy Lai</v>
          </cell>
          <cell r="B537" t="str">
            <v>012804</v>
          </cell>
          <cell r="C537" t="str">
            <v>0128</v>
          </cell>
        </row>
        <row r="538">
          <cell r="A538" t="str">
            <v>Xã Phúc Lâm</v>
          </cell>
          <cell r="B538" t="str">
            <v>012805</v>
          </cell>
          <cell r="C538" t="str">
            <v>0128</v>
          </cell>
        </row>
        <row r="539">
          <cell r="A539" t="str">
            <v>Xã Mỹ Thành</v>
          </cell>
          <cell r="B539" t="str">
            <v>012806</v>
          </cell>
          <cell r="C539" t="str">
            <v>0128</v>
          </cell>
        </row>
        <row r="540">
          <cell r="A540" t="str">
            <v>Xã Bột Xuyên</v>
          </cell>
          <cell r="B540" t="str">
            <v>012807</v>
          </cell>
          <cell r="C540" t="str">
            <v>0128</v>
          </cell>
        </row>
        <row r="541">
          <cell r="A541" t="str">
            <v>Xã An Mỹ</v>
          </cell>
          <cell r="B541" t="str">
            <v>012808</v>
          </cell>
          <cell r="C541" t="str">
            <v>0128</v>
          </cell>
        </row>
        <row r="542">
          <cell r="A542" t="str">
            <v>Xã Hồng Sơn</v>
          </cell>
          <cell r="B542" t="str">
            <v>012809</v>
          </cell>
          <cell r="C542" t="str">
            <v>0128</v>
          </cell>
        </row>
        <row r="543">
          <cell r="A543" t="str">
            <v>Xã Lê Thanh</v>
          </cell>
          <cell r="B543" t="str">
            <v>012810</v>
          </cell>
          <cell r="C543" t="str">
            <v>0128</v>
          </cell>
        </row>
        <row r="544">
          <cell r="A544" t="str">
            <v>Xã Xuy Xá</v>
          </cell>
          <cell r="B544" t="str">
            <v>012811</v>
          </cell>
          <cell r="C544" t="str">
            <v>0128</v>
          </cell>
        </row>
        <row r="545">
          <cell r="A545" t="str">
            <v>Xã Phùng Xá</v>
          </cell>
          <cell r="B545" t="str">
            <v>012812</v>
          </cell>
          <cell r="C545" t="str">
            <v>0128</v>
          </cell>
        </row>
        <row r="546">
          <cell r="A546" t="str">
            <v>Xã Phù Lưu Tế</v>
          </cell>
          <cell r="B546" t="str">
            <v>012813</v>
          </cell>
          <cell r="C546" t="str">
            <v>0128</v>
          </cell>
        </row>
        <row r="547">
          <cell r="A547" t="str">
            <v>Xã Đại Hưng</v>
          </cell>
          <cell r="B547" t="str">
            <v>012814</v>
          </cell>
          <cell r="C547" t="str">
            <v>0128</v>
          </cell>
        </row>
        <row r="548">
          <cell r="A548" t="str">
            <v>Xã Vạn Kim</v>
          </cell>
          <cell r="B548" t="str">
            <v>012815</v>
          </cell>
          <cell r="C548" t="str">
            <v>0128</v>
          </cell>
        </row>
        <row r="549">
          <cell r="A549" t="str">
            <v>Xã Đốc Tín</v>
          </cell>
          <cell r="B549" t="str">
            <v>012816</v>
          </cell>
          <cell r="C549" t="str">
            <v>0128</v>
          </cell>
        </row>
        <row r="550">
          <cell r="A550" t="str">
            <v>Xã Hương Sơn</v>
          </cell>
          <cell r="B550" t="str">
            <v>012817</v>
          </cell>
          <cell r="C550" t="str">
            <v>0128</v>
          </cell>
        </row>
        <row r="551">
          <cell r="A551" t="str">
            <v>Xã Hùng Tiến</v>
          </cell>
          <cell r="B551" t="str">
            <v>012818</v>
          </cell>
          <cell r="C551" t="str">
            <v>0128</v>
          </cell>
        </row>
        <row r="552">
          <cell r="A552" t="str">
            <v>Xã An Tiến</v>
          </cell>
          <cell r="B552" t="str">
            <v>012819</v>
          </cell>
          <cell r="C552" t="str">
            <v>0128</v>
          </cell>
        </row>
        <row r="553">
          <cell r="A553" t="str">
            <v>Xã Hợp Tiến</v>
          </cell>
          <cell r="B553" t="str">
            <v>012820</v>
          </cell>
          <cell r="C553" t="str">
            <v>0128</v>
          </cell>
        </row>
        <row r="554">
          <cell r="A554" t="str">
            <v>Xã Hợp Thanh</v>
          </cell>
          <cell r="B554" t="str">
            <v>012821</v>
          </cell>
          <cell r="C554" t="str">
            <v>0128</v>
          </cell>
        </row>
        <row r="555">
          <cell r="A555" t="str">
            <v>Xã An Phú</v>
          </cell>
          <cell r="B555" t="str">
            <v>012822</v>
          </cell>
          <cell r="C555" t="str">
            <v>0128</v>
          </cell>
        </row>
        <row r="556">
          <cell r="A556" t="str">
            <v>Xã Đại Thịnh</v>
          </cell>
          <cell r="B556" t="str">
            <v>012901</v>
          </cell>
          <cell r="C556" t="str">
            <v>0129</v>
          </cell>
        </row>
        <row r="557">
          <cell r="A557" t="str">
            <v>Xã Kim Hoa</v>
          </cell>
          <cell r="B557" t="str">
            <v>012902</v>
          </cell>
          <cell r="C557" t="str">
            <v>0129</v>
          </cell>
        </row>
        <row r="558">
          <cell r="A558" t="str">
            <v>Xã Thạch Đà</v>
          </cell>
          <cell r="B558" t="str">
            <v>012903</v>
          </cell>
          <cell r="C558" t="str">
            <v>0129</v>
          </cell>
        </row>
        <row r="559">
          <cell r="A559" t="str">
            <v>Xã Tiến Thắng</v>
          </cell>
          <cell r="B559" t="str">
            <v>012904</v>
          </cell>
          <cell r="C559" t="str">
            <v>0129</v>
          </cell>
        </row>
        <row r="560">
          <cell r="A560" t="str">
            <v>Xã Tự Lập</v>
          </cell>
          <cell r="B560" t="str">
            <v>012905</v>
          </cell>
          <cell r="C560" t="str">
            <v>0129</v>
          </cell>
        </row>
        <row r="561">
          <cell r="A561" t="str">
            <v>Thị trấn Quang Minh</v>
          </cell>
          <cell r="B561" t="str">
            <v>012906</v>
          </cell>
          <cell r="C561" t="str">
            <v>0129</v>
          </cell>
        </row>
        <row r="562">
          <cell r="A562" t="str">
            <v>Xã Thanh Lâm</v>
          </cell>
          <cell r="B562" t="str">
            <v>012907</v>
          </cell>
          <cell r="C562" t="str">
            <v>0129</v>
          </cell>
        </row>
        <row r="563">
          <cell r="A563" t="str">
            <v>Xã Tam Đồng</v>
          </cell>
          <cell r="B563" t="str">
            <v>012908</v>
          </cell>
          <cell r="C563" t="str">
            <v>0129</v>
          </cell>
        </row>
        <row r="564">
          <cell r="A564" t="str">
            <v>Xã Liên Mạc</v>
          </cell>
          <cell r="B564" t="str">
            <v>012909</v>
          </cell>
          <cell r="C564" t="str">
            <v>0129</v>
          </cell>
        </row>
        <row r="565">
          <cell r="A565" t="str">
            <v>Xã Vạn Yên</v>
          </cell>
          <cell r="B565" t="str">
            <v>012910</v>
          </cell>
          <cell r="C565" t="str">
            <v>0129</v>
          </cell>
        </row>
        <row r="566">
          <cell r="A566" t="str">
            <v>Xã Chu Phan</v>
          </cell>
          <cell r="B566" t="str">
            <v>012911</v>
          </cell>
          <cell r="C566" t="str">
            <v>0129</v>
          </cell>
        </row>
        <row r="567">
          <cell r="A567" t="str">
            <v>Xã Tiến Thịnh</v>
          </cell>
          <cell r="B567" t="str">
            <v>012912</v>
          </cell>
          <cell r="C567" t="str">
            <v>0129</v>
          </cell>
        </row>
        <row r="568">
          <cell r="A568" t="str">
            <v>Xã Mê Linh</v>
          </cell>
          <cell r="B568" t="str">
            <v>012913</v>
          </cell>
          <cell r="C568" t="str">
            <v>0129</v>
          </cell>
        </row>
        <row r="569">
          <cell r="A569" t="str">
            <v>Xã Văn Khê</v>
          </cell>
          <cell r="B569" t="str">
            <v>012914</v>
          </cell>
          <cell r="C569" t="str">
            <v>0129</v>
          </cell>
        </row>
        <row r="570">
          <cell r="A570" t="str">
            <v>Xã Hoàng Kim</v>
          </cell>
          <cell r="B570" t="str">
            <v>012915</v>
          </cell>
          <cell r="C570" t="str">
            <v>0129</v>
          </cell>
        </row>
        <row r="571">
          <cell r="A571" t="str">
            <v>Xã Tiền Phong</v>
          </cell>
          <cell r="B571" t="str">
            <v>012916</v>
          </cell>
          <cell r="C571" t="str">
            <v>0129</v>
          </cell>
        </row>
        <row r="572">
          <cell r="A572" t="str">
            <v>Xã Tráng Việt</v>
          </cell>
          <cell r="B572" t="str">
            <v>012917</v>
          </cell>
          <cell r="C572" t="str">
            <v>0129</v>
          </cell>
        </row>
        <row r="573">
          <cell r="A573" t="str">
            <v>Thị trấn Chi Đông</v>
          </cell>
          <cell r="B573" t="str">
            <v>012918</v>
          </cell>
          <cell r="C573" t="str">
            <v>0129</v>
          </cell>
        </row>
        <row r="574">
          <cell r="A574" t="str">
            <v>Phường Thượng Cát</v>
          </cell>
          <cell r="B574" t="str">
            <v>013101</v>
          </cell>
          <cell r="C574" t="str">
            <v>0131</v>
          </cell>
        </row>
        <row r="575">
          <cell r="A575" t="str">
            <v>Phường Liên Mạc</v>
          </cell>
          <cell r="B575" t="str">
            <v>013102</v>
          </cell>
          <cell r="C575" t="str">
            <v>0131</v>
          </cell>
        </row>
        <row r="576">
          <cell r="A576" t="str">
            <v>Phường Thụy Phương</v>
          </cell>
          <cell r="B576" t="str">
            <v>013103</v>
          </cell>
          <cell r="C576" t="str">
            <v>0131</v>
          </cell>
        </row>
        <row r="577">
          <cell r="A577" t="str">
            <v>Phường Minh Khai</v>
          </cell>
          <cell r="B577" t="str">
            <v>013104</v>
          </cell>
          <cell r="C577" t="str">
            <v>0131</v>
          </cell>
        </row>
        <row r="578">
          <cell r="A578" t="str">
            <v>Phường Tây Tựu</v>
          </cell>
          <cell r="B578" t="str">
            <v>013105</v>
          </cell>
          <cell r="C578" t="str">
            <v>0131</v>
          </cell>
        </row>
        <row r="579">
          <cell r="A579" t="str">
            <v>Phường Đông Ngạc</v>
          </cell>
          <cell r="B579" t="str">
            <v>013106</v>
          </cell>
          <cell r="C579" t="str">
            <v>0131</v>
          </cell>
        </row>
        <row r="580">
          <cell r="A580" t="str">
            <v>Phường Đức Thắng</v>
          </cell>
          <cell r="B580" t="str">
            <v>013107</v>
          </cell>
          <cell r="C580" t="str">
            <v>0131</v>
          </cell>
        </row>
        <row r="581">
          <cell r="A581" t="str">
            <v>Phường Xuân Đỉnh</v>
          </cell>
          <cell r="B581" t="str">
            <v>013108</v>
          </cell>
          <cell r="C581" t="str">
            <v>0131</v>
          </cell>
        </row>
        <row r="582">
          <cell r="A582" t="str">
            <v>Phường Xuân Tảo</v>
          </cell>
          <cell r="B582" t="str">
            <v>013109</v>
          </cell>
          <cell r="C582" t="str">
            <v>0131</v>
          </cell>
        </row>
        <row r="583">
          <cell r="A583" t="str">
            <v>Phường Cổ Nhuế 1</v>
          </cell>
          <cell r="B583" t="str">
            <v>013110</v>
          </cell>
          <cell r="C583" t="str">
            <v>0131</v>
          </cell>
        </row>
        <row r="584">
          <cell r="A584" t="str">
            <v>Phường Cổ Nhuế 2</v>
          </cell>
          <cell r="B584" t="str">
            <v>013111</v>
          </cell>
          <cell r="C584" t="str">
            <v>0131</v>
          </cell>
        </row>
        <row r="585">
          <cell r="A585" t="str">
            <v>Phường Phúc Diễn</v>
          </cell>
          <cell r="B585" t="str">
            <v>013112</v>
          </cell>
          <cell r="C585" t="str">
            <v>0131</v>
          </cell>
        </row>
        <row r="586">
          <cell r="A586" t="str">
            <v>Phường Phú Diễn</v>
          </cell>
          <cell r="B586" t="str">
            <v>013113</v>
          </cell>
          <cell r="C586" t="str">
            <v>0131</v>
          </cell>
        </row>
        <row r="587">
          <cell r="A587" t="str">
            <v>Phường Quang Trung</v>
          </cell>
          <cell r="B587" t="str">
            <v>020101</v>
          </cell>
          <cell r="C587" t="str">
            <v>0201</v>
          </cell>
        </row>
        <row r="588">
          <cell r="A588" t="str">
            <v>Phường Trần Phú</v>
          </cell>
          <cell r="B588" t="str">
            <v>020102</v>
          </cell>
          <cell r="C588" t="str">
            <v>0201</v>
          </cell>
        </row>
        <row r="589">
          <cell r="A589" t="str">
            <v>Phường Nguyễn Trãi</v>
          </cell>
          <cell r="B589" t="str">
            <v>020103</v>
          </cell>
          <cell r="C589" t="str">
            <v>0201</v>
          </cell>
        </row>
        <row r="590">
          <cell r="A590" t="str">
            <v>Phường Minh Khai</v>
          </cell>
          <cell r="B590" t="str">
            <v>020104</v>
          </cell>
          <cell r="C590" t="str">
            <v>0201</v>
          </cell>
        </row>
        <row r="591">
          <cell r="A591" t="str">
            <v>Xã Ngọc Đường</v>
          </cell>
          <cell r="B591" t="str">
            <v>020105</v>
          </cell>
          <cell r="C591" t="str">
            <v>0201</v>
          </cell>
        </row>
        <row r="592">
          <cell r="A592" t="str">
            <v>Phường Ngọc Hà</v>
          </cell>
          <cell r="B592" t="str">
            <v>020109</v>
          </cell>
          <cell r="C592" t="str">
            <v>0201</v>
          </cell>
        </row>
        <row r="593">
          <cell r="A593" t="str">
            <v>Xã Phương Độ</v>
          </cell>
          <cell r="B593" t="str">
            <v>020110</v>
          </cell>
          <cell r="C593" t="str">
            <v>0201</v>
          </cell>
        </row>
        <row r="594">
          <cell r="A594" t="str">
            <v>Xã Phương Thiện</v>
          </cell>
          <cell r="B594" t="str">
            <v>020111</v>
          </cell>
          <cell r="C594" t="str">
            <v>0201</v>
          </cell>
        </row>
        <row r="595">
          <cell r="A595" t="str">
            <v>Thị trấn Phố Bảng</v>
          </cell>
          <cell r="B595" t="str">
            <v>020201</v>
          </cell>
          <cell r="C595" t="str">
            <v>0202</v>
          </cell>
        </row>
        <row r="596">
          <cell r="A596" t="str">
            <v>Xã Lũng Cú</v>
          </cell>
          <cell r="B596" t="str">
            <v>020202</v>
          </cell>
          <cell r="C596" t="str">
            <v>0202</v>
          </cell>
        </row>
        <row r="597">
          <cell r="A597" t="str">
            <v>Xã Má Lé</v>
          </cell>
          <cell r="B597" t="str">
            <v>020203</v>
          </cell>
          <cell r="C597" t="str">
            <v>0202</v>
          </cell>
        </row>
        <row r="598">
          <cell r="A598" t="str">
            <v>Thị trấn Đồng Văn</v>
          </cell>
          <cell r="B598" t="str">
            <v>020204</v>
          </cell>
          <cell r="C598" t="str">
            <v>0202</v>
          </cell>
        </row>
        <row r="599">
          <cell r="A599" t="str">
            <v>Xã Lũng Táo</v>
          </cell>
          <cell r="B599" t="str">
            <v>020205</v>
          </cell>
          <cell r="C599" t="str">
            <v>0202</v>
          </cell>
        </row>
        <row r="600">
          <cell r="A600" t="str">
            <v>Xã Phố Là</v>
          </cell>
          <cell r="B600" t="str">
            <v>020206</v>
          </cell>
          <cell r="C600" t="str">
            <v>0202</v>
          </cell>
        </row>
        <row r="601">
          <cell r="A601" t="str">
            <v>Xã Thài Phìn Tủng</v>
          </cell>
          <cell r="B601" t="str">
            <v>020207</v>
          </cell>
          <cell r="C601" t="str">
            <v>0202</v>
          </cell>
        </row>
        <row r="602">
          <cell r="A602" t="str">
            <v>Xã Sủng Là</v>
          </cell>
          <cell r="B602" t="str">
            <v>020208</v>
          </cell>
          <cell r="C602" t="str">
            <v>0202</v>
          </cell>
        </row>
        <row r="603">
          <cell r="A603" t="str">
            <v>Xã Xà Phìn</v>
          </cell>
          <cell r="B603" t="str">
            <v>020209</v>
          </cell>
          <cell r="C603" t="str">
            <v>0202</v>
          </cell>
        </row>
        <row r="604">
          <cell r="A604" t="str">
            <v>Xã Tả Phìn</v>
          </cell>
          <cell r="B604" t="str">
            <v>020210</v>
          </cell>
          <cell r="C604" t="str">
            <v>0202</v>
          </cell>
        </row>
        <row r="605">
          <cell r="A605" t="str">
            <v>Xã Tả Lủng</v>
          </cell>
          <cell r="B605" t="str">
            <v>020211</v>
          </cell>
          <cell r="C605" t="str">
            <v>0202</v>
          </cell>
        </row>
        <row r="606">
          <cell r="A606" t="str">
            <v>Xã Phố Cáo</v>
          </cell>
          <cell r="B606" t="str">
            <v>020212</v>
          </cell>
          <cell r="C606" t="str">
            <v>0202</v>
          </cell>
        </row>
        <row r="607">
          <cell r="A607" t="str">
            <v>Xã Sính Lủng</v>
          </cell>
          <cell r="B607" t="str">
            <v>020213</v>
          </cell>
          <cell r="C607" t="str">
            <v>0202</v>
          </cell>
        </row>
        <row r="608">
          <cell r="A608" t="str">
            <v>Xã Sảng Tủng</v>
          </cell>
          <cell r="B608" t="str">
            <v>020214</v>
          </cell>
          <cell r="C608" t="str">
            <v>0202</v>
          </cell>
        </row>
        <row r="609">
          <cell r="A609" t="str">
            <v>Xã Lũng Thầu</v>
          </cell>
          <cell r="B609" t="str">
            <v>020215</v>
          </cell>
          <cell r="C609" t="str">
            <v>0202</v>
          </cell>
        </row>
        <row r="610">
          <cell r="A610" t="str">
            <v>Xã Hố Quáng Phìn</v>
          </cell>
          <cell r="B610" t="str">
            <v>020216</v>
          </cell>
          <cell r="C610" t="str">
            <v>0202</v>
          </cell>
        </row>
        <row r="611">
          <cell r="A611" t="str">
            <v>Xã Vần Chải</v>
          </cell>
          <cell r="B611" t="str">
            <v>020217</v>
          </cell>
          <cell r="C611" t="str">
            <v>0202</v>
          </cell>
        </row>
        <row r="612">
          <cell r="A612" t="str">
            <v>Xã Lũng Phìn</v>
          </cell>
          <cell r="B612" t="str">
            <v>020218</v>
          </cell>
          <cell r="C612" t="str">
            <v>0202</v>
          </cell>
        </row>
        <row r="613">
          <cell r="A613" t="str">
            <v>Xã Sủng Trái</v>
          </cell>
          <cell r="B613" t="str">
            <v>020219</v>
          </cell>
          <cell r="C613" t="str">
            <v>0202</v>
          </cell>
        </row>
        <row r="614">
          <cell r="A614" t="str">
            <v>Thị trấn Mèo Vạc</v>
          </cell>
          <cell r="B614" t="str">
            <v>020301</v>
          </cell>
          <cell r="C614" t="str">
            <v>0203</v>
          </cell>
        </row>
        <row r="615">
          <cell r="A615" t="str">
            <v>Xã Thượng Phùng</v>
          </cell>
          <cell r="B615" t="str">
            <v>020302</v>
          </cell>
          <cell r="C615" t="str">
            <v>0203</v>
          </cell>
        </row>
        <row r="616">
          <cell r="A616" t="str">
            <v>Xã Pải Lủng</v>
          </cell>
          <cell r="B616" t="str">
            <v>020303</v>
          </cell>
          <cell r="C616" t="str">
            <v>0203</v>
          </cell>
        </row>
        <row r="617">
          <cell r="A617" t="str">
            <v>Xã Xín Cái</v>
          </cell>
          <cell r="B617" t="str">
            <v>020304</v>
          </cell>
          <cell r="C617" t="str">
            <v>0203</v>
          </cell>
        </row>
        <row r="618">
          <cell r="A618" t="str">
            <v>Xã Pả Vi</v>
          </cell>
          <cell r="B618" t="str">
            <v>020305</v>
          </cell>
          <cell r="C618" t="str">
            <v>0203</v>
          </cell>
        </row>
        <row r="619">
          <cell r="A619" t="str">
            <v>Xã Giàng Chu Phìn</v>
          </cell>
          <cell r="B619" t="str">
            <v>020306</v>
          </cell>
          <cell r="C619" t="str">
            <v>0203</v>
          </cell>
        </row>
        <row r="620">
          <cell r="A620" t="str">
            <v>Xã Sủng Trà</v>
          </cell>
          <cell r="B620" t="str">
            <v>020307</v>
          </cell>
          <cell r="C620" t="str">
            <v>0203</v>
          </cell>
        </row>
        <row r="621">
          <cell r="A621" t="str">
            <v>Xã Sủng Máng</v>
          </cell>
          <cell r="B621" t="str">
            <v>020308</v>
          </cell>
          <cell r="C621" t="str">
            <v>0203</v>
          </cell>
        </row>
        <row r="622">
          <cell r="A622" t="str">
            <v>Xã Sơn Vĩ</v>
          </cell>
          <cell r="B622" t="str">
            <v>020309</v>
          </cell>
          <cell r="C622" t="str">
            <v>0203</v>
          </cell>
        </row>
        <row r="623">
          <cell r="A623" t="str">
            <v>Xã Tả Lủng</v>
          </cell>
          <cell r="B623" t="str">
            <v>020310</v>
          </cell>
          <cell r="C623" t="str">
            <v>0203</v>
          </cell>
        </row>
        <row r="624">
          <cell r="A624" t="str">
            <v>Xã Cán Chu Phìn</v>
          </cell>
          <cell r="B624" t="str">
            <v>020311</v>
          </cell>
          <cell r="C624" t="str">
            <v>0203</v>
          </cell>
        </row>
        <row r="625">
          <cell r="A625" t="str">
            <v>Xã Lũng Pù</v>
          </cell>
          <cell r="B625" t="str">
            <v>020312</v>
          </cell>
          <cell r="C625" t="str">
            <v>0203</v>
          </cell>
        </row>
        <row r="626">
          <cell r="A626" t="str">
            <v>Xã Lũng Chinh</v>
          </cell>
          <cell r="B626" t="str">
            <v>020313</v>
          </cell>
          <cell r="C626" t="str">
            <v>0203</v>
          </cell>
        </row>
        <row r="627">
          <cell r="A627" t="str">
            <v>Xã Tát Ngà</v>
          </cell>
          <cell r="B627" t="str">
            <v>020314</v>
          </cell>
          <cell r="C627" t="str">
            <v>0203</v>
          </cell>
        </row>
        <row r="628">
          <cell r="A628" t="str">
            <v>Xã Nậm Ban</v>
          </cell>
          <cell r="B628" t="str">
            <v>020315</v>
          </cell>
          <cell r="C628" t="str">
            <v>0203</v>
          </cell>
        </row>
        <row r="629">
          <cell r="A629" t="str">
            <v>Xã Khâu Vai</v>
          </cell>
          <cell r="B629" t="str">
            <v>020316</v>
          </cell>
          <cell r="C629" t="str">
            <v>0203</v>
          </cell>
        </row>
        <row r="630">
          <cell r="A630" t="str">
            <v>Xã Niêm Sơn</v>
          </cell>
          <cell r="B630" t="str">
            <v>020317</v>
          </cell>
          <cell r="C630" t="str">
            <v>0203</v>
          </cell>
        </row>
        <row r="631">
          <cell r="A631" t="str">
            <v>Xã Niêm Tòng</v>
          </cell>
          <cell r="B631" t="str">
            <v>020318</v>
          </cell>
          <cell r="C631" t="str">
            <v>0203</v>
          </cell>
        </row>
        <row r="632">
          <cell r="A632" t="str">
            <v>Thị trấn Yên Minh</v>
          </cell>
          <cell r="B632" t="str">
            <v>020401</v>
          </cell>
          <cell r="C632" t="str">
            <v>0204</v>
          </cell>
        </row>
        <row r="633">
          <cell r="A633" t="str">
            <v>Xã Thắng Mố</v>
          </cell>
          <cell r="B633" t="str">
            <v>020402</v>
          </cell>
          <cell r="C633" t="str">
            <v>0204</v>
          </cell>
        </row>
        <row r="634">
          <cell r="A634" t="str">
            <v>Xã Phú Lũng</v>
          </cell>
          <cell r="B634" t="str">
            <v>020403</v>
          </cell>
          <cell r="C634" t="str">
            <v>0204</v>
          </cell>
        </row>
        <row r="635">
          <cell r="A635" t="str">
            <v>Xã Sủng Tráng</v>
          </cell>
          <cell r="B635" t="str">
            <v>020404</v>
          </cell>
          <cell r="C635" t="str">
            <v>0204</v>
          </cell>
        </row>
        <row r="636">
          <cell r="A636" t="str">
            <v>Xã Bạch Đích</v>
          </cell>
          <cell r="B636" t="str">
            <v>020405</v>
          </cell>
          <cell r="C636" t="str">
            <v>0204</v>
          </cell>
        </row>
        <row r="637">
          <cell r="A637" t="str">
            <v>Xã Na Khê</v>
          </cell>
          <cell r="B637" t="str">
            <v>020406</v>
          </cell>
          <cell r="C637" t="str">
            <v>0204</v>
          </cell>
        </row>
        <row r="638">
          <cell r="A638" t="str">
            <v>Xã Sủng Thài</v>
          </cell>
          <cell r="B638" t="str">
            <v>020407</v>
          </cell>
          <cell r="C638" t="str">
            <v>0204</v>
          </cell>
        </row>
        <row r="639">
          <cell r="A639" t="str">
            <v>Xã Hữu Vinh</v>
          </cell>
          <cell r="B639" t="str">
            <v>020408</v>
          </cell>
          <cell r="C639" t="str">
            <v>0204</v>
          </cell>
        </row>
        <row r="640">
          <cell r="A640" t="str">
            <v>Xã Lao Và Chải</v>
          </cell>
          <cell r="B640" t="str">
            <v>020409</v>
          </cell>
          <cell r="C640" t="str">
            <v>0204</v>
          </cell>
        </row>
        <row r="641">
          <cell r="A641" t="str">
            <v>Xã Mậu Duệ</v>
          </cell>
          <cell r="B641" t="str">
            <v>020410</v>
          </cell>
          <cell r="C641" t="str">
            <v>0204</v>
          </cell>
        </row>
        <row r="642">
          <cell r="A642" t="str">
            <v>Xã Đông Minh</v>
          </cell>
          <cell r="B642" t="str">
            <v>020411</v>
          </cell>
          <cell r="C642" t="str">
            <v>0204</v>
          </cell>
        </row>
        <row r="643">
          <cell r="A643" t="str">
            <v>Xã Mậu Long</v>
          </cell>
          <cell r="B643" t="str">
            <v>020412</v>
          </cell>
          <cell r="C643" t="str">
            <v>0204</v>
          </cell>
        </row>
        <row r="644">
          <cell r="A644" t="str">
            <v>Xã Ngam La</v>
          </cell>
          <cell r="B644" t="str">
            <v>020413</v>
          </cell>
          <cell r="C644" t="str">
            <v>0204</v>
          </cell>
        </row>
        <row r="645">
          <cell r="A645" t="str">
            <v>Xã Ngọc Long</v>
          </cell>
          <cell r="B645" t="str">
            <v>020414</v>
          </cell>
          <cell r="C645" t="str">
            <v>0204</v>
          </cell>
        </row>
        <row r="646">
          <cell r="A646" t="str">
            <v>Xã Đường Thượng</v>
          </cell>
          <cell r="B646" t="str">
            <v>020415</v>
          </cell>
          <cell r="C646" t="str">
            <v>0204</v>
          </cell>
        </row>
        <row r="647">
          <cell r="A647" t="str">
            <v>Xã Lũng Hồ</v>
          </cell>
          <cell r="B647" t="str">
            <v>020416</v>
          </cell>
          <cell r="C647" t="str">
            <v>0204</v>
          </cell>
        </row>
        <row r="648">
          <cell r="A648" t="str">
            <v>Xã Du Tiến</v>
          </cell>
          <cell r="B648" t="str">
            <v>020417</v>
          </cell>
          <cell r="C648" t="str">
            <v>0204</v>
          </cell>
        </row>
        <row r="649">
          <cell r="A649" t="str">
            <v>Xã Du Già</v>
          </cell>
          <cell r="B649" t="str">
            <v>020418</v>
          </cell>
          <cell r="C649" t="str">
            <v>0204</v>
          </cell>
        </row>
        <row r="650">
          <cell r="A650" t="str">
            <v>Thị trấn Tam Sơn</v>
          </cell>
          <cell r="B650" t="str">
            <v>020501</v>
          </cell>
          <cell r="C650" t="str">
            <v>0205</v>
          </cell>
        </row>
        <row r="651">
          <cell r="A651" t="str">
            <v>Xã Bát Đại Sơn</v>
          </cell>
          <cell r="B651" t="str">
            <v>020502</v>
          </cell>
          <cell r="C651" t="str">
            <v>0205</v>
          </cell>
        </row>
        <row r="652">
          <cell r="A652" t="str">
            <v>Xã Nghĩa Thuận</v>
          </cell>
          <cell r="B652" t="str">
            <v>020503</v>
          </cell>
          <cell r="C652" t="str">
            <v>0205</v>
          </cell>
        </row>
        <row r="653">
          <cell r="A653" t="str">
            <v>Xã Cán Tỷ</v>
          </cell>
          <cell r="B653" t="str">
            <v>020504</v>
          </cell>
          <cell r="C653" t="str">
            <v>0205</v>
          </cell>
        </row>
        <row r="654">
          <cell r="A654" t="str">
            <v>Xã Cao Mã Pờ</v>
          </cell>
          <cell r="B654" t="str">
            <v>020505</v>
          </cell>
          <cell r="C654" t="str">
            <v>0205</v>
          </cell>
        </row>
        <row r="655">
          <cell r="A655" t="str">
            <v>Xã Thanh Vân</v>
          </cell>
          <cell r="B655" t="str">
            <v>020506</v>
          </cell>
          <cell r="C655" t="str">
            <v>0205</v>
          </cell>
        </row>
        <row r="656">
          <cell r="A656" t="str">
            <v>Xã Tùng Vài</v>
          </cell>
          <cell r="B656" t="str">
            <v>020507</v>
          </cell>
          <cell r="C656" t="str">
            <v>0205</v>
          </cell>
        </row>
        <row r="657">
          <cell r="A657" t="str">
            <v>Xã Đông Hà</v>
          </cell>
          <cell r="B657" t="str">
            <v>020508</v>
          </cell>
          <cell r="C657" t="str">
            <v>0205</v>
          </cell>
        </row>
        <row r="658">
          <cell r="A658" t="str">
            <v>Xã Quản Bạ</v>
          </cell>
          <cell r="B658" t="str">
            <v>020509</v>
          </cell>
          <cell r="C658" t="str">
            <v>0205</v>
          </cell>
        </row>
        <row r="659">
          <cell r="A659" t="str">
            <v>Xã Lùng Tám</v>
          </cell>
          <cell r="B659" t="str">
            <v>020510</v>
          </cell>
          <cell r="C659" t="str">
            <v>0205</v>
          </cell>
        </row>
        <row r="660">
          <cell r="A660" t="str">
            <v>Xã Quyết Tiến</v>
          </cell>
          <cell r="B660" t="str">
            <v>020511</v>
          </cell>
          <cell r="C660" t="str">
            <v>0205</v>
          </cell>
        </row>
        <row r="661">
          <cell r="A661" t="str">
            <v>Xã Tả Ván</v>
          </cell>
          <cell r="B661" t="str">
            <v>020512</v>
          </cell>
          <cell r="C661" t="str">
            <v>0205</v>
          </cell>
        </row>
        <row r="662">
          <cell r="A662" t="str">
            <v>Xã Thái An</v>
          </cell>
          <cell r="B662" t="str">
            <v>020513</v>
          </cell>
          <cell r="C662" t="str">
            <v>0205</v>
          </cell>
        </row>
        <row r="663">
          <cell r="A663" t="str">
            <v>Thị trấn Vị Xuyên</v>
          </cell>
          <cell r="B663" t="str">
            <v>020601</v>
          </cell>
          <cell r="C663" t="str">
            <v>0206</v>
          </cell>
        </row>
        <row r="664">
          <cell r="A664" t="str">
            <v>Thị trấn Nông Trường Việt Lâm</v>
          </cell>
          <cell r="B664" t="str">
            <v>020602</v>
          </cell>
          <cell r="C664" t="str">
            <v>0206</v>
          </cell>
        </row>
        <row r="665">
          <cell r="A665" t="str">
            <v>Xã Minh Tân</v>
          </cell>
          <cell r="B665" t="str">
            <v>020603</v>
          </cell>
          <cell r="C665" t="str">
            <v>0206</v>
          </cell>
        </row>
        <row r="666">
          <cell r="A666" t="str">
            <v>Xã Thuận Hòa</v>
          </cell>
          <cell r="B666" t="str">
            <v>020604</v>
          </cell>
          <cell r="C666" t="str">
            <v>0206</v>
          </cell>
        </row>
        <row r="667">
          <cell r="A667" t="str">
            <v>Xã Tùng Bá</v>
          </cell>
          <cell r="B667" t="str">
            <v>020605</v>
          </cell>
          <cell r="C667" t="str">
            <v>0206</v>
          </cell>
        </row>
        <row r="668">
          <cell r="A668" t="str">
            <v>Xã Thanh Thủy</v>
          </cell>
          <cell r="B668" t="str">
            <v>020606</v>
          </cell>
          <cell r="C668" t="str">
            <v>0206</v>
          </cell>
        </row>
        <row r="669">
          <cell r="A669" t="str">
            <v>Xã Thanh Đức</v>
          </cell>
          <cell r="B669" t="str">
            <v>020607</v>
          </cell>
          <cell r="C669" t="str">
            <v>0206</v>
          </cell>
        </row>
        <row r="670">
          <cell r="A670" t="str">
            <v>Xã Phong Quang</v>
          </cell>
          <cell r="B670" t="str">
            <v>020608</v>
          </cell>
          <cell r="C670" t="str">
            <v>0206</v>
          </cell>
        </row>
        <row r="671">
          <cell r="A671" t="str">
            <v>Xã Xín Chải</v>
          </cell>
          <cell r="B671" t="str">
            <v>020609</v>
          </cell>
          <cell r="C671" t="str">
            <v>0206</v>
          </cell>
        </row>
        <row r="672">
          <cell r="A672" t="str">
            <v>Xã Phương Tiến</v>
          </cell>
          <cell r="B672" t="str">
            <v>020610</v>
          </cell>
          <cell r="C672" t="str">
            <v>0206</v>
          </cell>
        </row>
        <row r="673">
          <cell r="A673" t="str">
            <v>Xã Lao Chải</v>
          </cell>
          <cell r="B673" t="str">
            <v>020611</v>
          </cell>
          <cell r="C673" t="str">
            <v>0206</v>
          </cell>
        </row>
        <row r="674">
          <cell r="A674" t="str">
            <v>Xã Cao Bồ</v>
          </cell>
          <cell r="B674" t="str">
            <v>020614</v>
          </cell>
          <cell r="C674" t="str">
            <v>0206</v>
          </cell>
        </row>
        <row r="675">
          <cell r="A675" t="str">
            <v>Xã Đạo Đức</v>
          </cell>
          <cell r="B675" t="str">
            <v>020615</v>
          </cell>
          <cell r="C675" t="str">
            <v>0206</v>
          </cell>
        </row>
        <row r="676">
          <cell r="A676" t="str">
            <v>Xã Thượng Sơn</v>
          </cell>
          <cell r="B676" t="str">
            <v>020616</v>
          </cell>
          <cell r="C676" t="str">
            <v>0206</v>
          </cell>
        </row>
        <row r="677">
          <cell r="A677" t="str">
            <v>Xã Linh Hồ</v>
          </cell>
          <cell r="B677" t="str">
            <v>020617</v>
          </cell>
          <cell r="C677" t="str">
            <v>0206</v>
          </cell>
        </row>
        <row r="678">
          <cell r="A678" t="str">
            <v>Xã Quảng Ngần</v>
          </cell>
          <cell r="B678" t="str">
            <v>020618</v>
          </cell>
          <cell r="C678" t="str">
            <v>0206</v>
          </cell>
        </row>
        <row r="679">
          <cell r="A679" t="str">
            <v>Xã Việt Lâm</v>
          </cell>
          <cell r="B679" t="str">
            <v>020619</v>
          </cell>
          <cell r="C679" t="str">
            <v>0206</v>
          </cell>
        </row>
        <row r="680">
          <cell r="A680" t="str">
            <v>Xã Ngọc Linh</v>
          </cell>
          <cell r="B680" t="str">
            <v>020620</v>
          </cell>
          <cell r="C680" t="str">
            <v>0206</v>
          </cell>
        </row>
        <row r="681">
          <cell r="A681" t="str">
            <v>Xã Ngọc Minh</v>
          </cell>
          <cell r="B681" t="str">
            <v>020621</v>
          </cell>
          <cell r="C681" t="str">
            <v>0206</v>
          </cell>
        </row>
        <row r="682">
          <cell r="A682" t="str">
            <v>Xã Bạch Ngọc</v>
          </cell>
          <cell r="B682" t="str">
            <v>020622</v>
          </cell>
          <cell r="C682" t="str">
            <v>0206</v>
          </cell>
        </row>
        <row r="683">
          <cell r="A683" t="str">
            <v>Xã Trung Thành</v>
          </cell>
          <cell r="B683" t="str">
            <v>020623</v>
          </cell>
          <cell r="C683" t="str">
            <v>0206</v>
          </cell>
        </row>
        <row r="684">
          <cell r="A684" t="str">
            <v>Xã Phú Linh</v>
          </cell>
          <cell r="B684" t="str">
            <v>020624</v>
          </cell>
          <cell r="C684" t="str">
            <v>0206</v>
          </cell>
        </row>
        <row r="685">
          <cell r="A685" t="str">
            <v>Xã Kim Thạch</v>
          </cell>
          <cell r="B685" t="str">
            <v>020625</v>
          </cell>
          <cell r="C685" t="str">
            <v>0206</v>
          </cell>
        </row>
        <row r="686">
          <cell r="A686" t="str">
            <v>Xã Kim Linh</v>
          </cell>
          <cell r="B686" t="str">
            <v>020626</v>
          </cell>
          <cell r="C686" t="str">
            <v>0206</v>
          </cell>
        </row>
        <row r="687">
          <cell r="A687" t="str">
            <v>Xã Minh Sơn</v>
          </cell>
          <cell r="B687" t="str">
            <v>020701</v>
          </cell>
          <cell r="C687" t="str">
            <v>0207</v>
          </cell>
        </row>
        <row r="688">
          <cell r="A688" t="str">
            <v>Xã Giáp Trung</v>
          </cell>
          <cell r="B688" t="str">
            <v>020702</v>
          </cell>
          <cell r="C688" t="str">
            <v>0207</v>
          </cell>
        </row>
        <row r="689">
          <cell r="A689" t="str">
            <v>Xã Yên Định</v>
          </cell>
          <cell r="B689" t="str">
            <v>020703</v>
          </cell>
          <cell r="C689" t="str">
            <v>0207</v>
          </cell>
        </row>
        <row r="690">
          <cell r="A690" t="str">
            <v>Thị trấn Yên Phú</v>
          </cell>
          <cell r="B690" t="str">
            <v>020704</v>
          </cell>
          <cell r="C690" t="str">
            <v>0207</v>
          </cell>
        </row>
        <row r="691">
          <cell r="A691" t="str">
            <v>Xã Minh Ngọc</v>
          </cell>
          <cell r="B691" t="str">
            <v>020705</v>
          </cell>
          <cell r="C691" t="str">
            <v>0207</v>
          </cell>
        </row>
        <row r="692">
          <cell r="A692" t="str">
            <v>Xã Yên Phong</v>
          </cell>
          <cell r="B692" t="str">
            <v>020706</v>
          </cell>
          <cell r="C692" t="str">
            <v>0207</v>
          </cell>
        </row>
        <row r="693">
          <cell r="A693" t="str">
            <v>Xã Lạc Nông</v>
          </cell>
          <cell r="B693" t="str">
            <v>020707</v>
          </cell>
          <cell r="C693" t="str">
            <v>0207</v>
          </cell>
        </row>
        <row r="694">
          <cell r="A694" t="str">
            <v>Xã Phú Nam</v>
          </cell>
          <cell r="B694" t="str">
            <v>020708</v>
          </cell>
          <cell r="C694" t="str">
            <v>0207</v>
          </cell>
        </row>
        <row r="695">
          <cell r="A695" t="str">
            <v>Xã Yên Cường</v>
          </cell>
          <cell r="B695" t="str">
            <v>020709</v>
          </cell>
          <cell r="C695" t="str">
            <v>0207</v>
          </cell>
        </row>
        <row r="696">
          <cell r="A696" t="str">
            <v>Xã Thượng Tân</v>
          </cell>
          <cell r="B696" t="str">
            <v>020710</v>
          </cell>
          <cell r="C696" t="str">
            <v>0207</v>
          </cell>
        </row>
        <row r="697">
          <cell r="A697" t="str">
            <v>Xã Đường Âm</v>
          </cell>
          <cell r="B697" t="str">
            <v>020711</v>
          </cell>
          <cell r="C697" t="str">
            <v>0207</v>
          </cell>
        </row>
        <row r="698">
          <cell r="A698" t="str">
            <v>Xã Đường Hồng</v>
          </cell>
          <cell r="B698" t="str">
            <v>020712</v>
          </cell>
          <cell r="C698" t="str">
            <v>0207</v>
          </cell>
        </row>
        <row r="699">
          <cell r="A699" t="str">
            <v>Xã Phiêng Luông</v>
          </cell>
          <cell r="B699" t="str">
            <v>020713</v>
          </cell>
          <cell r="C699" t="str">
            <v>0207</v>
          </cell>
        </row>
        <row r="700">
          <cell r="A700" t="str">
            <v>Thị trấn Vinh Quang</v>
          </cell>
          <cell r="B700" t="str">
            <v>020801</v>
          </cell>
          <cell r="C700" t="str">
            <v>0208</v>
          </cell>
        </row>
        <row r="701">
          <cell r="A701" t="str">
            <v>Xã Bản Máy</v>
          </cell>
          <cell r="B701" t="str">
            <v>020802</v>
          </cell>
          <cell r="C701" t="str">
            <v>0208</v>
          </cell>
        </row>
        <row r="702">
          <cell r="A702" t="str">
            <v>Xã Thàng Tín</v>
          </cell>
          <cell r="B702" t="str">
            <v>020803</v>
          </cell>
          <cell r="C702" t="str">
            <v>0208</v>
          </cell>
        </row>
        <row r="703">
          <cell r="A703" t="str">
            <v>Xã Thèn Chu Phìn</v>
          </cell>
          <cell r="B703" t="str">
            <v>020804</v>
          </cell>
          <cell r="C703" t="str">
            <v>0208</v>
          </cell>
        </row>
        <row r="704">
          <cell r="A704" t="str">
            <v>Xã Pố Lồ</v>
          </cell>
          <cell r="B704" t="str">
            <v>020805</v>
          </cell>
          <cell r="C704" t="str">
            <v>0208</v>
          </cell>
        </row>
        <row r="705">
          <cell r="A705" t="str">
            <v>Xã Bản Phùng</v>
          </cell>
          <cell r="B705" t="str">
            <v>020806</v>
          </cell>
          <cell r="C705" t="str">
            <v>0208</v>
          </cell>
        </row>
        <row r="706">
          <cell r="A706" t="str">
            <v>Xã Túng Sán</v>
          </cell>
          <cell r="B706" t="str">
            <v>020807</v>
          </cell>
          <cell r="C706" t="str">
            <v>0208</v>
          </cell>
        </row>
        <row r="707">
          <cell r="A707" t="str">
            <v>Xã Chiến Phố</v>
          </cell>
          <cell r="B707" t="str">
            <v>020808</v>
          </cell>
          <cell r="C707" t="str">
            <v>0208</v>
          </cell>
        </row>
        <row r="708">
          <cell r="A708" t="str">
            <v>Xã Đản Ván</v>
          </cell>
          <cell r="B708" t="str">
            <v>020809</v>
          </cell>
          <cell r="C708" t="str">
            <v>0208</v>
          </cell>
        </row>
        <row r="709">
          <cell r="A709" t="str">
            <v>Xã Tụ Nhân</v>
          </cell>
          <cell r="B709" t="str">
            <v>020810</v>
          </cell>
          <cell r="C709" t="str">
            <v>0208</v>
          </cell>
        </row>
        <row r="710">
          <cell r="A710" t="str">
            <v>Xã Tân Tiến</v>
          </cell>
          <cell r="B710" t="str">
            <v>020811</v>
          </cell>
          <cell r="C710" t="str">
            <v>0208</v>
          </cell>
        </row>
        <row r="711">
          <cell r="A711" t="str">
            <v>Xã Nàng Đôn</v>
          </cell>
          <cell r="B711" t="str">
            <v>020812</v>
          </cell>
          <cell r="C711" t="str">
            <v>0208</v>
          </cell>
        </row>
        <row r="712">
          <cell r="A712" t="str">
            <v>Xã Pờ Ly Ngài</v>
          </cell>
          <cell r="B712" t="str">
            <v>020813</v>
          </cell>
          <cell r="C712" t="str">
            <v>0208</v>
          </cell>
        </row>
        <row r="713">
          <cell r="A713" t="str">
            <v>Xã Sán Xả Hồ</v>
          </cell>
          <cell r="B713" t="str">
            <v>020814</v>
          </cell>
          <cell r="C713" t="str">
            <v>0208</v>
          </cell>
        </row>
        <row r="714">
          <cell r="A714" t="str">
            <v>Xã Bản Luốc</v>
          </cell>
          <cell r="B714" t="str">
            <v>020815</v>
          </cell>
          <cell r="C714" t="str">
            <v>0208</v>
          </cell>
        </row>
        <row r="715">
          <cell r="A715" t="str">
            <v>Xã Ngàm Đăng Vài</v>
          </cell>
          <cell r="B715" t="str">
            <v>020816</v>
          </cell>
          <cell r="C715" t="str">
            <v>0208</v>
          </cell>
        </row>
        <row r="716">
          <cell r="A716" t="str">
            <v>Xã Bản Nhùng</v>
          </cell>
          <cell r="B716" t="str">
            <v>020817</v>
          </cell>
          <cell r="C716" t="str">
            <v>0208</v>
          </cell>
        </row>
        <row r="717">
          <cell r="A717" t="str">
            <v>Xã Tả Sử Choóng</v>
          </cell>
          <cell r="B717" t="str">
            <v>020818</v>
          </cell>
          <cell r="C717" t="str">
            <v>0208</v>
          </cell>
        </row>
        <row r="718">
          <cell r="A718" t="str">
            <v>Xã Nậm Dịch</v>
          </cell>
          <cell r="B718" t="str">
            <v>020819</v>
          </cell>
          <cell r="C718" t="str">
            <v>0208</v>
          </cell>
        </row>
        <row r="719">
          <cell r="A719" t="str">
            <v>Xã Bản Péo</v>
          </cell>
          <cell r="B719" t="str">
            <v>020820</v>
          </cell>
          <cell r="C719" t="str">
            <v>0208</v>
          </cell>
        </row>
        <row r="720">
          <cell r="A720" t="str">
            <v>Xã Hồ Thầu</v>
          </cell>
          <cell r="B720" t="str">
            <v>020821</v>
          </cell>
          <cell r="C720" t="str">
            <v>0208</v>
          </cell>
        </row>
        <row r="721">
          <cell r="A721" t="str">
            <v>Xã Nam Sơn</v>
          </cell>
          <cell r="B721" t="str">
            <v>020822</v>
          </cell>
          <cell r="C721" t="str">
            <v>0208</v>
          </cell>
        </row>
        <row r="722">
          <cell r="A722" t="str">
            <v>Xã Nậm Tỵ</v>
          </cell>
          <cell r="B722" t="str">
            <v>020823</v>
          </cell>
          <cell r="C722" t="str">
            <v>0208</v>
          </cell>
        </row>
        <row r="723">
          <cell r="A723" t="str">
            <v>Xã Thông Nguyên</v>
          </cell>
          <cell r="B723" t="str">
            <v>020824</v>
          </cell>
          <cell r="C723" t="str">
            <v>0208</v>
          </cell>
        </row>
        <row r="724">
          <cell r="A724" t="str">
            <v>Xã Nậm Khòa</v>
          </cell>
          <cell r="B724" t="str">
            <v>020825</v>
          </cell>
          <cell r="C724" t="str">
            <v>0208</v>
          </cell>
        </row>
        <row r="725">
          <cell r="A725" t="str">
            <v>Thị trấn Cốc Pài</v>
          </cell>
          <cell r="B725" t="str">
            <v>020901</v>
          </cell>
          <cell r="C725" t="str">
            <v>0209</v>
          </cell>
        </row>
        <row r="726">
          <cell r="A726" t="str">
            <v>Xã Xín Mần</v>
          </cell>
          <cell r="B726" t="str">
            <v>020902</v>
          </cell>
          <cell r="C726" t="str">
            <v>0209</v>
          </cell>
        </row>
        <row r="727">
          <cell r="A727" t="str">
            <v>Xã Bản Díu</v>
          </cell>
          <cell r="B727" t="str">
            <v>020903</v>
          </cell>
          <cell r="C727" t="str">
            <v>0209</v>
          </cell>
        </row>
        <row r="728">
          <cell r="A728" t="str">
            <v>Xã Chí Cà</v>
          </cell>
          <cell r="B728" t="str">
            <v>020904</v>
          </cell>
          <cell r="C728" t="str">
            <v>0209</v>
          </cell>
        </row>
        <row r="729">
          <cell r="A729" t="str">
            <v>Xã Thèn Phàng</v>
          </cell>
          <cell r="B729" t="str">
            <v>020905</v>
          </cell>
          <cell r="C729" t="str">
            <v>0209</v>
          </cell>
        </row>
        <row r="730">
          <cell r="A730" t="str">
            <v>Xã Trung Thịnh</v>
          </cell>
          <cell r="B730" t="str">
            <v>020906</v>
          </cell>
          <cell r="C730" t="str">
            <v>0209</v>
          </cell>
        </row>
        <row r="731">
          <cell r="A731" t="str">
            <v>Xã Pà Vầy Sủ</v>
          </cell>
          <cell r="B731" t="str">
            <v>020907</v>
          </cell>
          <cell r="C731" t="str">
            <v>0209</v>
          </cell>
        </row>
        <row r="732">
          <cell r="A732" t="str">
            <v>Xã Ngán Chiên</v>
          </cell>
          <cell r="B732" t="str">
            <v>020908</v>
          </cell>
          <cell r="C732" t="str">
            <v>0209</v>
          </cell>
        </row>
        <row r="733">
          <cell r="A733" t="str">
            <v>Xã Nàn Xỉn</v>
          </cell>
          <cell r="B733" t="str">
            <v>020909</v>
          </cell>
          <cell r="C733" t="str">
            <v>0209</v>
          </cell>
        </row>
        <row r="734">
          <cell r="A734" t="str">
            <v>Xã Cốc Rế</v>
          </cell>
          <cell r="B734" t="str">
            <v>020910</v>
          </cell>
          <cell r="C734" t="str">
            <v>0209</v>
          </cell>
        </row>
        <row r="735">
          <cell r="A735" t="str">
            <v>Xã Tả Nhìu</v>
          </cell>
          <cell r="B735" t="str">
            <v>020911</v>
          </cell>
          <cell r="C735" t="str">
            <v>0209</v>
          </cell>
        </row>
        <row r="736">
          <cell r="A736" t="str">
            <v>Xã Thu Tà</v>
          </cell>
          <cell r="B736" t="str">
            <v>020912</v>
          </cell>
          <cell r="C736" t="str">
            <v>0209</v>
          </cell>
        </row>
        <row r="737">
          <cell r="A737" t="str">
            <v>Xã Nàn Ma</v>
          </cell>
          <cell r="B737" t="str">
            <v>020913</v>
          </cell>
          <cell r="C737" t="str">
            <v>0209</v>
          </cell>
        </row>
        <row r="738">
          <cell r="A738" t="str">
            <v>Xã Bản Ngò</v>
          </cell>
          <cell r="B738" t="str">
            <v>020914</v>
          </cell>
          <cell r="C738" t="str">
            <v>0209</v>
          </cell>
        </row>
        <row r="739">
          <cell r="A739" t="str">
            <v>Xã Chế Là</v>
          </cell>
          <cell r="B739" t="str">
            <v>020915</v>
          </cell>
          <cell r="C739" t="str">
            <v>0209</v>
          </cell>
        </row>
        <row r="740">
          <cell r="A740" t="str">
            <v>Xã Quảng Nguyên</v>
          </cell>
          <cell r="B740" t="str">
            <v>020916</v>
          </cell>
          <cell r="C740" t="str">
            <v>0209</v>
          </cell>
        </row>
        <row r="741">
          <cell r="A741" t="str">
            <v>Xã Nấm Dẩn</v>
          </cell>
          <cell r="B741" t="str">
            <v>020917</v>
          </cell>
          <cell r="C741" t="str">
            <v>0209</v>
          </cell>
        </row>
        <row r="742">
          <cell r="A742" t="str">
            <v>Xã Nà Chì</v>
          </cell>
          <cell r="B742" t="str">
            <v>020918</v>
          </cell>
          <cell r="C742" t="str">
            <v>0209</v>
          </cell>
        </row>
        <row r="743">
          <cell r="A743" t="str">
            <v>Xã Khuôn Lùng</v>
          </cell>
          <cell r="B743" t="str">
            <v>020919</v>
          </cell>
          <cell r="C743" t="str">
            <v>0209</v>
          </cell>
        </row>
        <row r="744">
          <cell r="A744" t="str">
            <v>Thị trấn Việt Quang</v>
          </cell>
          <cell r="B744" t="str">
            <v>021001</v>
          </cell>
          <cell r="C744" t="str">
            <v>0210</v>
          </cell>
        </row>
        <row r="745">
          <cell r="A745" t="str">
            <v>Thị trấn Vĩnh Tuy</v>
          </cell>
          <cell r="B745" t="str">
            <v>021002</v>
          </cell>
          <cell r="C745" t="str">
            <v>0210</v>
          </cell>
        </row>
        <row r="746">
          <cell r="A746" t="str">
            <v>Xã Tân Lập</v>
          </cell>
          <cell r="B746" t="str">
            <v>021003</v>
          </cell>
          <cell r="C746" t="str">
            <v>0210</v>
          </cell>
        </row>
        <row r="747">
          <cell r="A747" t="str">
            <v>Xã Tân Thành</v>
          </cell>
          <cell r="B747" t="str">
            <v>021004</v>
          </cell>
          <cell r="C747" t="str">
            <v>0210</v>
          </cell>
        </row>
        <row r="748">
          <cell r="A748" t="str">
            <v>Xã Đồng Tiến</v>
          </cell>
          <cell r="B748" t="str">
            <v>021005</v>
          </cell>
          <cell r="C748" t="str">
            <v>0210</v>
          </cell>
        </row>
        <row r="749">
          <cell r="A749" t="str">
            <v>Xã Đồng Tâm</v>
          </cell>
          <cell r="B749" t="str">
            <v>021006</v>
          </cell>
          <cell r="C749" t="str">
            <v>0210</v>
          </cell>
        </row>
        <row r="750">
          <cell r="A750" t="str">
            <v>Xã Tân Quang</v>
          </cell>
          <cell r="B750" t="str">
            <v>021007</v>
          </cell>
          <cell r="C750" t="str">
            <v>0210</v>
          </cell>
        </row>
        <row r="751">
          <cell r="A751" t="str">
            <v>Xã Thượng Bình</v>
          </cell>
          <cell r="B751" t="str">
            <v>021008</v>
          </cell>
          <cell r="C751" t="str">
            <v>0210</v>
          </cell>
        </row>
        <row r="752">
          <cell r="A752" t="str">
            <v>Xã Hữu Sản</v>
          </cell>
          <cell r="B752" t="str">
            <v>021009</v>
          </cell>
          <cell r="C752" t="str">
            <v>0210</v>
          </cell>
        </row>
        <row r="753">
          <cell r="A753" t="str">
            <v>Xã Kim Ngọc</v>
          </cell>
          <cell r="B753" t="str">
            <v>021010</v>
          </cell>
          <cell r="C753" t="str">
            <v>0210</v>
          </cell>
        </row>
        <row r="754">
          <cell r="A754" t="str">
            <v>Xã Việt Vinh</v>
          </cell>
          <cell r="B754" t="str">
            <v>021011</v>
          </cell>
          <cell r="C754" t="str">
            <v>0210</v>
          </cell>
        </row>
        <row r="755">
          <cell r="A755" t="str">
            <v>Xã Bằng Hành</v>
          </cell>
          <cell r="B755" t="str">
            <v>021012</v>
          </cell>
          <cell r="C755" t="str">
            <v>0210</v>
          </cell>
        </row>
        <row r="756">
          <cell r="A756" t="str">
            <v>Xã Quang Minh</v>
          </cell>
          <cell r="B756" t="str">
            <v>021013</v>
          </cell>
          <cell r="C756" t="str">
            <v>0210</v>
          </cell>
        </row>
        <row r="757">
          <cell r="A757" t="str">
            <v>Xã Liên Hiệp</v>
          </cell>
          <cell r="B757" t="str">
            <v>021014</v>
          </cell>
          <cell r="C757" t="str">
            <v>0210</v>
          </cell>
        </row>
        <row r="758">
          <cell r="A758" t="str">
            <v>Xã Vô Điếm</v>
          </cell>
          <cell r="B758" t="str">
            <v>021015</v>
          </cell>
          <cell r="C758" t="str">
            <v>0210</v>
          </cell>
        </row>
        <row r="759">
          <cell r="A759" t="str">
            <v>Xã Việt Hồng</v>
          </cell>
          <cell r="B759" t="str">
            <v>021016</v>
          </cell>
          <cell r="C759" t="str">
            <v>0210</v>
          </cell>
        </row>
        <row r="760">
          <cell r="A760" t="str">
            <v>Xã Hùng An</v>
          </cell>
          <cell r="B760" t="str">
            <v>021017</v>
          </cell>
          <cell r="C760" t="str">
            <v>0210</v>
          </cell>
        </row>
        <row r="761">
          <cell r="A761" t="str">
            <v>Xã Đức Xuân</v>
          </cell>
          <cell r="B761" t="str">
            <v>021018</v>
          </cell>
          <cell r="C761" t="str">
            <v>0210</v>
          </cell>
        </row>
        <row r="762">
          <cell r="A762" t="str">
            <v>Xã Tiên Kiều</v>
          </cell>
          <cell r="B762" t="str">
            <v>021019</v>
          </cell>
          <cell r="C762" t="str">
            <v>0210</v>
          </cell>
        </row>
        <row r="763">
          <cell r="A763" t="str">
            <v>Xã Vĩnh Hảo</v>
          </cell>
          <cell r="B763" t="str">
            <v>021020</v>
          </cell>
          <cell r="C763" t="str">
            <v>0210</v>
          </cell>
        </row>
        <row r="764">
          <cell r="A764" t="str">
            <v>Xã Vĩnh Phúc</v>
          </cell>
          <cell r="B764" t="str">
            <v>021021</v>
          </cell>
          <cell r="C764" t="str">
            <v>0210</v>
          </cell>
        </row>
        <row r="765">
          <cell r="A765" t="str">
            <v>Xã Đồng Yên</v>
          </cell>
          <cell r="B765" t="str">
            <v>021022</v>
          </cell>
          <cell r="C765" t="str">
            <v>0210</v>
          </cell>
        </row>
        <row r="766">
          <cell r="A766" t="str">
            <v>Xã Đông Thành</v>
          </cell>
          <cell r="B766" t="str">
            <v>021023</v>
          </cell>
          <cell r="C766" t="str">
            <v>0210</v>
          </cell>
        </row>
        <row r="767">
          <cell r="A767" t="str">
            <v>Xã Xuân Minh</v>
          </cell>
          <cell r="B767" t="str">
            <v>021101</v>
          </cell>
          <cell r="C767" t="str">
            <v>0211</v>
          </cell>
        </row>
        <row r="768">
          <cell r="A768" t="str">
            <v>Xã Tiên Nguyên</v>
          </cell>
          <cell r="B768" t="str">
            <v>021102</v>
          </cell>
          <cell r="C768" t="str">
            <v>0211</v>
          </cell>
        </row>
        <row r="769">
          <cell r="A769" t="str">
            <v>Xã Tân Nam</v>
          </cell>
          <cell r="B769" t="str">
            <v>021103</v>
          </cell>
          <cell r="C769" t="str">
            <v>0211</v>
          </cell>
        </row>
        <row r="770">
          <cell r="A770" t="str">
            <v>Xã Bản Rịa</v>
          </cell>
          <cell r="B770" t="str">
            <v>021104</v>
          </cell>
          <cell r="C770" t="str">
            <v>0211</v>
          </cell>
        </row>
        <row r="771">
          <cell r="A771" t="str">
            <v>Xã Yên Thành</v>
          </cell>
          <cell r="B771" t="str">
            <v>021105</v>
          </cell>
          <cell r="C771" t="str">
            <v>0211</v>
          </cell>
        </row>
        <row r="772">
          <cell r="A772" t="str">
            <v>Thị trấn Yên Bình</v>
          </cell>
          <cell r="B772" t="str">
            <v>021106</v>
          </cell>
          <cell r="C772" t="str">
            <v>0211</v>
          </cell>
        </row>
        <row r="773">
          <cell r="A773" t="str">
            <v>Xã Tân Trịnh</v>
          </cell>
          <cell r="B773" t="str">
            <v>021107</v>
          </cell>
          <cell r="C773" t="str">
            <v>0211</v>
          </cell>
        </row>
        <row r="774">
          <cell r="A774" t="str">
            <v>Xã Tân Bắc</v>
          </cell>
          <cell r="B774" t="str">
            <v>021108</v>
          </cell>
          <cell r="C774" t="str">
            <v>0211</v>
          </cell>
        </row>
        <row r="775">
          <cell r="A775" t="str">
            <v>Xã Bằng Lang</v>
          </cell>
          <cell r="B775" t="str">
            <v>021109</v>
          </cell>
          <cell r="C775" t="str">
            <v>0211</v>
          </cell>
        </row>
        <row r="776">
          <cell r="A776" t="str">
            <v>Xã Yên Hà</v>
          </cell>
          <cell r="B776" t="str">
            <v>021110</v>
          </cell>
          <cell r="C776" t="str">
            <v>0211</v>
          </cell>
        </row>
        <row r="777">
          <cell r="A777" t="str">
            <v>Xã Hương Sơn</v>
          </cell>
          <cell r="B777" t="str">
            <v>021111</v>
          </cell>
          <cell r="C777" t="str">
            <v>0211</v>
          </cell>
        </row>
        <row r="778">
          <cell r="A778" t="str">
            <v>Xã Xuân Giang</v>
          </cell>
          <cell r="B778" t="str">
            <v>021112</v>
          </cell>
          <cell r="C778" t="str">
            <v>0211</v>
          </cell>
        </row>
        <row r="779">
          <cell r="A779" t="str">
            <v>Xã Nà Khương</v>
          </cell>
          <cell r="B779" t="str">
            <v>021113</v>
          </cell>
          <cell r="C779" t="str">
            <v>0211</v>
          </cell>
        </row>
        <row r="780">
          <cell r="A780" t="str">
            <v>Xã Tiên Yên</v>
          </cell>
          <cell r="B780" t="str">
            <v>021114</v>
          </cell>
          <cell r="C780" t="str">
            <v>0211</v>
          </cell>
        </row>
        <row r="781">
          <cell r="A781" t="str">
            <v>Xã Vĩ Thượng</v>
          </cell>
          <cell r="B781" t="str">
            <v>021115</v>
          </cell>
          <cell r="C781" t="str">
            <v>0211</v>
          </cell>
        </row>
        <row r="782">
          <cell r="A782" t="str">
            <v>Phường Sông Hiến</v>
          </cell>
          <cell r="B782" t="str">
            <v>040101</v>
          </cell>
          <cell r="C782" t="str">
            <v>0401</v>
          </cell>
        </row>
        <row r="783">
          <cell r="A783" t="str">
            <v>Phường Sông Bằng</v>
          </cell>
          <cell r="B783" t="str">
            <v>040102</v>
          </cell>
          <cell r="C783" t="str">
            <v>0401</v>
          </cell>
        </row>
        <row r="784">
          <cell r="A784" t="str">
            <v>Phường Hợp Giang</v>
          </cell>
          <cell r="B784" t="str">
            <v>040103</v>
          </cell>
          <cell r="C784" t="str">
            <v>0401</v>
          </cell>
        </row>
        <row r="785">
          <cell r="A785" t="str">
            <v>Phường Tân Giang</v>
          </cell>
          <cell r="B785" t="str">
            <v>040104</v>
          </cell>
          <cell r="C785" t="str">
            <v>0401</v>
          </cell>
        </row>
        <row r="786">
          <cell r="A786" t="str">
            <v>Phường Ngọc Xuân</v>
          </cell>
          <cell r="B786" t="str">
            <v>040105</v>
          </cell>
          <cell r="C786" t="str">
            <v>0401</v>
          </cell>
        </row>
        <row r="787">
          <cell r="A787" t="str">
            <v>Phường Đề Thám</v>
          </cell>
          <cell r="B787" t="str">
            <v>040106</v>
          </cell>
          <cell r="C787" t="str">
            <v>0401</v>
          </cell>
        </row>
        <row r="788">
          <cell r="A788" t="str">
            <v>Phường Hòa Chung</v>
          </cell>
          <cell r="B788" t="str">
            <v>040107</v>
          </cell>
          <cell r="C788" t="str">
            <v>0401</v>
          </cell>
        </row>
        <row r="789">
          <cell r="A789" t="str">
            <v>Phường Duyệt Trung</v>
          </cell>
          <cell r="B789" t="str">
            <v>040108</v>
          </cell>
          <cell r="C789" t="str">
            <v>0401</v>
          </cell>
        </row>
        <row r="790">
          <cell r="A790" t="str">
            <v>Xã Vĩnh Quang</v>
          </cell>
          <cell r="B790" t="str">
            <v>040109</v>
          </cell>
          <cell r="C790" t="str">
            <v>0401</v>
          </cell>
        </row>
        <row r="791">
          <cell r="A791" t="str">
            <v>Xã Hưng Đạo</v>
          </cell>
          <cell r="B791" t="str">
            <v>040110</v>
          </cell>
          <cell r="C791" t="str">
            <v>0401</v>
          </cell>
        </row>
        <row r="792">
          <cell r="A792" t="str">
            <v>Xã Chu Trinh</v>
          </cell>
          <cell r="B792" t="str">
            <v>040111</v>
          </cell>
          <cell r="C792" t="str">
            <v>0401</v>
          </cell>
        </row>
        <row r="793">
          <cell r="A793" t="str">
            <v>Xã Đức Hạnh</v>
          </cell>
          <cell r="B793" t="str">
            <v>040201</v>
          </cell>
          <cell r="C793" t="str">
            <v>0402</v>
          </cell>
        </row>
        <row r="794">
          <cell r="A794" t="str">
            <v>Xã Lý Bôn</v>
          </cell>
          <cell r="B794" t="str">
            <v>040202</v>
          </cell>
          <cell r="C794" t="str">
            <v>0402</v>
          </cell>
        </row>
        <row r="795">
          <cell r="A795" t="str">
            <v>Xã Nam Quang</v>
          </cell>
          <cell r="B795" t="str">
            <v>040203</v>
          </cell>
          <cell r="C795" t="str">
            <v>0402</v>
          </cell>
        </row>
        <row r="796">
          <cell r="A796" t="str">
            <v>Xã Vĩnh Quang</v>
          </cell>
          <cell r="B796" t="str">
            <v>040204</v>
          </cell>
          <cell r="C796" t="str">
            <v>0402</v>
          </cell>
        </row>
        <row r="797">
          <cell r="A797" t="str">
            <v>Xã Quảng Lâm</v>
          </cell>
          <cell r="B797" t="str">
            <v>040205</v>
          </cell>
          <cell r="C797" t="str">
            <v>0402</v>
          </cell>
        </row>
        <row r="798">
          <cell r="A798" t="str">
            <v>Xã Tân Việt</v>
          </cell>
          <cell r="B798" t="str">
            <v>040206</v>
          </cell>
          <cell r="C798" t="str">
            <v>0402</v>
          </cell>
        </row>
        <row r="799">
          <cell r="A799" t="str">
            <v>Xã Vĩnh Phong</v>
          </cell>
          <cell r="B799" t="str">
            <v>040207</v>
          </cell>
          <cell r="C799" t="str">
            <v>0402</v>
          </cell>
        </row>
        <row r="800">
          <cell r="A800" t="str">
            <v>Xã Mông Ân</v>
          </cell>
          <cell r="B800" t="str">
            <v>040208</v>
          </cell>
          <cell r="C800" t="str">
            <v>0402</v>
          </cell>
        </row>
        <row r="801">
          <cell r="A801" t="str">
            <v>Xã Thái Học</v>
          </cell>
          <cell r="B801" t="str">
            <v>040209</v>
          </cell>
          <cell r="C801" t="str">
            <v>0402</v>
          </cell>
        </row>
        <row r="802">
          <cell r="A802" t="str">
            <v>Xã Yên Thổ</v>
          </cell>
          <cell r="B802" t="str">
            <v>040210</v>
          </cell>
          <cell r="C802" t="str">
            <v>0402</v>
          </cell>
        </row>
        <row r="803">
          <cell r="A803" t="str">
            <v>Thị trấn Pác Miầu</v>
          </cell>
          <cell r="B803" t="str">
            <v>040211</v>
          </cell>
          <cell r="C803" t="str">
            <v>0402</v>
          </cell>
        </row>
        <row r="804">
          <cell r="A804" t="str">
            <v>Xã Thái Sơn</v>
          </cell>
          <cell r="B804" t="str">
            <v>040212</v>
          </cell>
          <cell r="C804" t="str">
            <v>0402</v>
          </cell>
        </row>
        <row r="805">
          <cell r="A805" t="str">
            <v>Xã Nam Cao</v>
          </cell>
          <cell r="B805" t="str">
            <v>040213</v>
          </cell>
          <cell r="C805" t="str">
            <v>0402</v>
          </cell>
        </row>
        <row r="806">
          <cell r="A806" t="str">
            <v>Xã Thạch Lâm</v>
          </cell>
          <cell r="B806" t="str">
            <v>040214</v>
          </cell>
          <cell r="C806" t="str">
            <v>0402</v>
          </cell>
        </row>
        <row r="807">
          <cell r="A807" t="str">
            <v>Thị trấn Bảo Lạc</v>
          </cell>
          <cell r="B807" t="str">
            <v>040301</v>
          </cell>
          <cell r="C807" t="str">
            <v>0403</v>
          </cell>
        </row>
        <row r="808">
          <cell r="A808" t="str">
            <v>Xã Cốc Pàng</v>
          </cell>
          <cell r="B808" t="str">
            <v>040302</v>
          </cell>
          <cell r="C808" t="str">
            <v>0403</v>
          </cell>
        </row>
        <row r="809">
          <cell r="A809" t="str">
            <v>Xã Thượng Hà</v>
          </cell>
          <cell r="B809" t="str">
            <v>040303</v>
          </cell>
          <cell r="C809" t="str">
            <v>0403</v>
          </cell>
        </row>
        <row r="810">
          <cell r="A810" t="str">
            <v>Xã Cô Ba</v>
          </cell>
          <cell r="B810" t="str">
            <v>040304</v>
          </cell>
          <cell r="C810" t="str">
            <v>0403</v>
          </cell>
        </row>
        <row r="811">
          <cell r="A811" t="str">
            <v>Xã Bảo Toàn</v>
          </cell>
          <cell r="B811" t="str">
            <v>040305</v>
          </cell>
          <cell r="C811" t="str">
            <v>0403</v>
          </cell>
        </row>
        <row r="812">
          <cell r="A812" t="str">
            <v>Xã Khánh Xuân</v>
          </cell>
          <cell r="B812" t="str">
            <v>040306</v>
          </cell>
          <cell r="C812" t="str">
            <v>0403</v>
          </cell>
        </row>
        <row r="813">
          <cell r="A813" t="str">
            <v>Xã Xuân Trường</v>
          </cell>
          <cell r="B813" t="str">
            <v>040307</v>
          </cell>
          <cell r="C813" t="str">
            <v>0403</v>
          </cell>
        </row>
        <row r="814">
          <cell r="A814" t="str">
            <v>Xã Hồng Trị</v>
          </cell>
          <cell r="B814" t="str">
            <v>040308</v>
          </cell>
          <cell r="C814" t="str">
            <v>0403</v>
          </cell>
        </row>
        <row r="815">
          <cell r="A815" t="str">
            <v>Xã Phan Thanh</v>
          </cell>
          <cell r="B815" t="str">
            <v>040309</v>
          </cell>
          <cell r="C815" t="str">
            <v>0403</v>
          </cell>
        </row>
        <row r="816">
          <cell r="A816" t="str">
            <v>Xã Hồng An</v>
          </cell>
          <cell r="B816" t="str">
            <v>040310</v>
          </cell>
          <cell r="C816" t="str">
            <v>0403</v>
          </cell>
        </row>
        <row r="817">
          <cell r="A817" t="str">
            <v>Xã Hưng Đạo</v>
          </cell>
          <cell r="B817" t="str">
            <v>040311</v>
          </cell>
          <cell r="C817" t="str">
            <v>0403</v>
          </cell>
        </row>
        <row r="818">
          <cell r="A818" t="str">
            <v>Xã Huy Giáp</v>
          </cell>
          <cell r="B818" t="str">
            <v>040312</v>
          </cell>
          <cell r="C818" t="str">
            <v>0403</v>
          </cell>
        </row>
        <row r="819">
          <cell r="A819" t="str">
            <v>Xã Đình Phùng</v>
          </cell>
          <cell r="B819" t="str">
            <v>040313</v>
          </cell>
          <cell r="C819" t="str">
            <v>0403</v>
          </cell>
        </row>
        <row r="820">
          <cell r="A820" t="str">
            <v>Xã Sơn Lộ</v>
          </cell>
          <cell r="B820" t="str">
            <v>040314</v>
          </cell>
          <cell r="C820" t="str">
            <v>0403</v>
          </cell>
        </row>
        <row r="821">
          <cell r="A821" t="str">
            <v>Xã Hưng Thịnh</v>
          </cell>
          <cell r="B821" t="str">
            <v>040315</v>
          </cell>
          <cell r="C821" t="str">
            <v>0403</v>
          </cell>
        </row>
        <row r="822">
          <cell r="A822" t="str">
            <v>Xã Sơn Lập</v>
          </cell>
          <cell r="B822" t="str">
            <v>040316</v>
          </cell>
          <cell r="C822" t="str">
            <v>0403</v>
          </cell>
        </row>
        <row r="823">
          <cell r="A823" t="str">
            <v>Xã Kim Cúc</v>
          </cell>
          <cell r="B823" t="str">
            <v>040317</v>
          </cell>
          <cell r="C823" t="str">
            <v>0403</v>
          </cell>
        </row>
        <row r="824">
          <cell r="A824" t="str">
            <v>Thị trấn Thông Nông</v>
          </cell>
          <cell r="B824" t="str">
            <v>040401</v>
          </cell>
          <cell r="C824" t="str">
            <v>0404</v>
          </cell>
        </row>
        <row r="825">
          <cell r="A825" t="str">
            <v>Xã Cần Yên</v>
          </cell>
          <cell r="B825" t="str">
            <v>040402</v>
          </cell>
          <cell r="C825" t="str">
            <v>0404</v>
          </cell>
        </row>
        <row r="826">
          <cell r="A826" t="str">
            <v>Xã Vị Quang</v>
          </cell>
          <cell r="B826" t="str">
            <v>040403</v>
          </cell>
          <cell r="C826" t="str">
            <v>0404</v>
          </cell>
        </row>
        <row r="827">
          <cell r="A827" t="str">
            <v>Xã Lương Thông</v>
          </cell>
          <cell r="B827" t="str">
            <v>040404</v>
          </cell>
          <cell r="C827" t="str">
            <v>0404</v>
          </cell>
        </row>
        <row r="828">
          <cell r="A828" t="str">
            <v>Xã Đa Thông</v>
          </cell>
          <cell r="B828" t="str">
            <v>040405</v>
          </cell>
          <cell r="C828" t="str">
            <v>0404</v>
          </cell>
        </row>
        <row r="829">
          <cell r="A829" t="str">
            <v>Xã Ngọc Động</v>
          </cell>
          <cell r="B829" t="str">
            <v>040406</v>
          </cell>
          <cell r="C829" t="str">
            <v>0404</v>
          </cell>
        </row>
        <row r="830">
          <cell r="A830" t="str">
            <v>Xã Yên Sơn</v>
          </cell>
          <cell r="B830" t="str">
            <v>040407</v>
          </cell>
          <cell r="C830" t="str">
            <v>0404</v>
          </cell>
        </row>
        <row r="831">
          <cell r="A831" t="str">
            <v>Xã Lương Can</v>
          </cell>
          <cell r="B831" t="str">
            <v>040408</v>
          </cell>
          <cell r="C831" t="str">
            <v>0404</v>
          </cell>
        </row>
        <row r="832">
          <cell r="A832" t="str">
            <v>Xã Thanh Long</v>
          </cell>
          <cell r="B832" t="str">
            <v>040409</v>
          </cell>
          <cell r="C832" t="str">
            <v>0404</v>
          </cell>
        </row>
        <row r="833">
          <cell r="A833" t="str">
            <v>Xã Bình Lãng</v>
          </cell>
          <cell r="B833" t="str">
            <v>040410</v>
          </cell>
          <cell r="C833" t="str">
            <v>0404</v>
          </cell>
        </row>
        <row r="834">
          <cell r="A834" t="str">
            <v>Xã Cần Nông</v>
          </cell>
          <cell r="B834" t="str">
            <v>040411</v>
          </cell>
          <cell r="C834" t="str">
            <v>0404</v>
          </cell>
        </row>
        <row r="835">
          <cell r="A835" t="str">
            <v>Xã Lũng Nặm</v>
          </cell>
          <cell r="B835" t="str">
            <v>040501</v>
          </cell>
          <cell r="C835" t="str">
            <v>0405</v>
          </cell>
        </row>
        <row r="836">
          <cell r="A836" t="str">
            <v>Xã Kéo Yên</v>
          </cell>
          <cell r="B836" t="str">
            <v>040502</v>
          </cell>
          <cell r="C836" t="str">
            <v>0405</v>
          </cell>
        </row>
        <row r="837">
          <cell r="A837" t="str">
            <v>Xã Trường Hà</v>
          </cell>
          <cell r="B837" t="str">
            <v>040503</v>
          </cell>
          <cell r="C837" t="str">
            <v>0405</v>
          </cell>
        </row>
        <row r="838">
          <cell r="A838" t="str">
            <v>Xã Vân An</v>
          </cell>
          <cell r="B838" t="str">
            <v>040504</v>
          </cell>
          <cell r="C838" t="str">
            <v>0405</v>
          </cell>
        </row>
        <row r="839">
          <cell r="A839" t="str">
            <v>Xã Cải Viên</v>
          </cell>
          <cell r="B839" t="str">
            <v>040505</v>
          </cell>
          <cell r="C839" t="str">
            <v>0405</v>
          </cell>
        </row>
        <row r="840">
          <cell r="A840" t="str">
            <v>Xã Nà Sác</v>
          </cell>
          <cell r="B840" t="str">
            <v>040506</v>
          </cell>
          <cell r="C840" t="str">
            <v>0405</v>
          </cell>
        </row>
        <row r="841">
          <cell r="A841" t="str">
            <v>Xã Nội Thôn</v>
          </cell>
          <cell r="B841" t="str">
            <v>040507</v>
          </cell>
          <cell r="C841" t="str">
            <v>0405</v>
          </cell>
        </row>
        <row r="842">
          <cell r="A842" t="str">
            <v>Xã Tổng Cọt</v>
          </cell>
          <cell r="B842" t="str">
            <v>040508</v>
          </cell>
          <cell r="C842" t="str">
            <v>0405</v>
          </cell>
        </row>
        <row r="843">
          <cell r="A843" t="str">
            <v>Xã Sóc Hà</v>
          </cell>
          <cell r="B843" t="str">
            <v>040509</v>
          </cell>
          <cell r="C843" t="str">
            <v>0405</v>
          </cell>
        </row>
        <row r="844">
          <cell r="A844" t="str">
            <v>Xã Thượng Thôn</v>
          </cell>
          <cell r="B844" t="str">
            <v>040510</v>
          </cell>
          <cell r="C844" t="str">
            <v>0405</v>
          </cell>
        </row>
        <row r="845">
          <cell r="A845" t="str">
            <v>Thị trấn Xuân Hòa</v>
          </cell>
          <cell r="B845" t="str">
            <v>040511</v>
          </cell>
          <cell r="C845" t="str">
            <v>0405</v>
          </cell>
        </row>
        <row r="846">
          <cell r="A846" t="str">
            <v>Xã Hồng Sỹ</v>
          </cell>
          <cell r="B846" t="str">
            <v>040512</v>
          </cell>
          <cell r="C846" t="str">
            <v>0405</v>
          </cell>
        </row>
        <row r="847">
          <cell r="A847" t="str">
            <v>Xã Sỹ Hai</v>
          </cell>
          <cell r="B847" t="str">
            <v>040513</v>
          </cell>
          <cell r="C847" t="str">
            <v>0405</v>
          </cell>
        </row>
        <row r="848">
          <cell r="A848" t="str">
            <v>Xã Quý Quân</v>
          </cell>
          <cell r="B848" t="str">
            <v>040514</v>
          </cell>
          <cell r="C848" t="str">
            <v>0405</v>
          </cell>
        </row>
        <row r="849">
          <cell r="A849" t="str">
            <v>Xã Mã Ba</v>
          </cell>
          <cell r="B849" t="str">
            <v>040515</v>
          </cell>
          <cell r="C849" t="str">
            <v>0405</v>
          </cell>
        </row>
        <row r="850">
          <cell r="A850" t="str">
            <v>Xã Phù Ngọc</v>
          </cell>
          <cell r="B850" t="str">
            <v>040516</v>
          </cell>
          <cell r="C850" t="str">
            <v>0405</v>
          </cell>
        </row>
        <row r="851">
          <cell r="A851" t="str">
            <v>Xã Đào Ngạn</v>
          </cell>
          <cell r="B851" t="str">
            <v>040517</v>
          </cell>
          <cell r="C851" t="str">
            <v>0405</v>
          </cell>
        </row>
        <row r="852">
          <cell r="A852" t="str">
            <v>Xã Hạ Thôn</v>
          </cell>
          <cell r="B852" t="str">
            <v>040518</v>
          </cell>
          <cell r="C852" t="str">
            <v>0405</v>
          </cell>
        </row>
        <row r="853">
          <cell r="A853" t="str">
            <v>Xã Vần Dính</v>
          </cell>
          <cell r="B853" t="str">
            <v>040519</v>
          </cell>
          <cell r="C853" t="str">
            <v>0405</v>
          </cell>
        </row>
        <row r="854">
          <cell r="A854" t="str">
            <v>Thị trấn Hùng Quốc</v>
          </cell>
          <cell r="B854" t="str">
            <v>040601</v>
          </cell>
          <cell r="C854" t="str">
            <v>0406</v>
          </cell>
        </row>
        <row r="855">
          <cell r="A855" t="str">
            <v>Xã Cô Mười</v>
          </cell>
          <cell r="B855" t="str">
            <v>040602</v>
          </cell>
          <cell r="C855" t="str">
            <v>0406</v>
          </cell>
        </row>
        <row r="856">
          <cell r="A856" t="str">
            <v>Xã Tri Phương</v>
          </cell>
          <cell r="B856" t="str">
            <v>040603</v>
          </cell>
          <cell r="C856" t="str">
            <v>0406</v>
          </cell>
        </row>
        <row r="857">
          <cell r="A857" t="str">
            <v>Xã Quang Hán</v>
          </cell>
          <cell r="B857" t="str">
            <v>040604</v>
          </cell>
          <cell r="C857" t="str">
            <v>0406</v>
          </cell>
        </row>
        <row r="858">
          <cell r="A858" t="str">
            <v>Xã Quang Vinh</v>
          </cell>
          <cell r="B858" t="str">
            <v>040605</v>
          </cell>
          <cell r="C858" t="str">
            <v>0406</v>
          </cell>
        </row>
        <row r="859">
          <cell r="A859" t="str">
            <v>Xã Xuân Nội</v>
          </cell>
          <cell r="B859" t="str">
            <v>040606</v>
          </cell>
          <cell r="C859" t="str">
            <v>0406</v>
          </cell>
        </row>
        <row r="860">
          <cell r="A860" t="str">
            <v>Xã Quang Trung</v>
          </cell>
          <cell r="B860" t="str">
            <v>040607</v>
          </cell>
          <cell r="C860" t="str">
            <v>0406</v>
          </cell>
        </row>
        <row r="861">
          <cell r="A861" t="str">
            <v>Xã Lưu Ngọc</v>
          </cell>
          <cell r="B861" t="str">
            <v>040608</v>
          </cell>
          <cell r="C861" t="str">
            <v>0406</v>
          </cell>
        </row>
        <row r="862">
          <cell r="A862" t="str">
            <v>Xã Cao Chương</v>
          </cell>
          <cell r="B862" t="str">
            <v>040609</v>
          </cell>
          <cell r="C862" t="str">
            <v>0406</v>
          </cell>
        </row>
        <row r="863">
          <cell r="A863" t="str">
            <v>Xã Quốc Toản</v>
          </cell>
          <cell r="B863" t="str">
            <v>040610</v>
          </cell>
          <cell r="C863" t="str">
            <v>0406</v>
          </cell>
        </row>
        <row r="864">
          <cell r="A864" t="str">
            <v>Thị trấn Trùng Khánh</v>
          </cell>
          <cell r="B864" t="str">
            <v>040701</v>
          </cell>
          <cell r="C864" t="str">
            <v>0407</v>
          </cell>
        </row>
        <row r="865">
          <cell r="A865" t="str">
            <v>Xã Ngọc Khê</v>
          </cell>
          <cell r="B865" t="str">
            <v>040702</v>
          </cell>
          <cell r="C865" t="str">
            <v>0407</v>
          </cell>
        </row>
        <row r="866">
          <cell r="A866" t="str">
            <v>Xã Phong Nậm</v>
          </cell>
          <cell r="B866" t="str">
            <v>040703</v>
          </cell>
          <cell r="C866" t="str">
            <v>0407</v>
          </cell>
        </row>
        <row r="867">
          <cell r="A867" t="str">
            <v>Xã Ngọc Chung</v>
          </cell>
          <cell r="B867" t="str">
            <v>040704</v>
          </cell>
          <cell r="C867" t="str">
            <v>0407</v>
          </cell>
        </row>
        <row r="868">
          <cell r="A868" t="str">
            <v>Xã Đình Phong</v>
          </cell>
          <cell r="B868" t="str">
            <v>040705</v>
          </cell>
          <cell r="C868" t="str">
            <v>0407</v>
          </cell>
        </row>
        <row r="869">
          <cell r="A869" t="str">
            <v>Xã Lăng Yên</v>
          </cell>
          <cell r="B869" t="str">
            <v>040706</v>
          </cell>
          <cell r="C869" t="str">
            <v>0407</v>
          </cell>
        </row>
        <row r="870">
          <cell r="A870" t="str">
            <v>Xã Đàm Thuỷ</v>
          </cell>
          <cell r="B870" t="str">
            <v>040707</v>
          </cell>
          <cell r="C870" t="str">
            <v>0407</v>
          </cell>
        </row>
        <row r="871">
          <cell r="A871" t="str">
            <v>Xã Khâm Thành</v>
          </cell>
          <cell r="B871" t="str">
            <v>040708</v>
          </cell>
          <cell r="C871" t="str">
            <v>0407</v>
          </cell>
        </row>
        <row r="872">
          <cell r="A872" t="str">
            <v>Xã Chí Viễn</v>
          </cell>
          <cell r="B872" t="str">
            <v>040709</v>
          </cell>
          <cell r="C872" t="str">
            <v>0407</v>
          </cell>
        </row>
        <row r="873">
          <cell r="A873" t="str">
            <v>Xã Lăng Hiếu</v>
          </cell>
          <cell r="B873" t="str">
            <v>040710</v>
          </cell>
          <cell r="C873" t="str">
            <v>0407</v>
          </cell>
        </row>
        <row r="874">
          <cell r="A874" t="str">
            <v>Xã Phong Châu</v>
          </cell>
          <cell r="B874" t="str">
            <v>040711</v>
          </cell>
          <cell r="C874" t="str">
            <v>0407</v>
          </cell>
        </row>
        <row r="875">
          <cell r="A875" t="str">
            <v>Xã Đình Minh</v>
          </cell>
          <cell r="B875" t="str">
            <v>040712</v>
          </cell>
          <cell r="C875" t="str">
            <v>0407</v>
          </cell>
        </row>
        <row r="876">
          <cell r="A876" t="str">
            <v>Xã Cảnh Tiên</v>
          </cell>
          <cell r="B876" t="str">
            <v>040713</v>
          </cell>
          <cell r="C876" t="str">
            <v>0407</v>
          </cell>
        </row>
        <row r="877">
          <cell r="A877" t="str">
            <v>Xã Trung Phúc</v>
          </cell>
          <cell r="B877" t="str">
            <v>040714</v>
          </cell>
          <cell r="C877" t="str">
            <v>0407</v>
          </cell>
        </row>
        <row r="878">
          <cell r="A878" t="str">
            <v>Xã Cao Thăng</v>
          </cell>
          <cell r="B878" t="str">
            <v>040715</v>
          </cell>
          <cell r="C878" t="str">
            <v>0407</v>
          </cell>
        </row>
        <row r="879">
          <cell r="A879" t="str">
            <v>Xã Đức Hồng</v>
          </cell>
          <cell r="B879" t="str">
            <v>040716</v>
          </cell>
          <cell r="C879" t="str">
            <v>0407</v>
          </cell>
        </row>
        <row r="880">
          <cell r="A880" t="str">
            <v>Xã Thông Huề</v>
          </cell>
          <cell r="B880" t="str">
            <v>040717</v>
          </cell>
          <cell r="C880" t="str">
            <v>0407</v>
          </cell>
        </row>
        <row r="881">
          <cell r="A881" t="str">
            <v>Xã Thân Giáp</v>
          </cell>
          <cell r="B881" t="str">
            <v>040718</v>
          </cell>
          <cell r="C881" t="str">
            <v>0407</v>
          </cell>
        </row>
        <row r="882">
          <cell r="A882" t="str">
            <v>Xã Đoài Côn</v>
          </cell>
          <cell r="B882" t="str">
            <v>040719</v>
          </cell>
          <cell r="C882" t="str">
            <v>0407</v>
          </cell>
        </row>
        <row r="883">
          <cell r="A883" t="str">
            <v>Xã Ngọc Côn</v>
          </cell>
          <cell r="B883" t="str">
            <v>040720</v>
          </cell>
          <cell r="C883" t="str">
            <v>0407</v>
          </cell>
        </row>
        <row r="884">
          <cell r="A884" t="str">
            <v>Xã Minh Long</v>
          </cell>
          <cell r="B884" t="str">
            <v>040801</v>
          </cell>
          <cell r="C884" t="str">
            <v>0408</v>
          </cell>
        </row>
        <row r="885">
          <cell r="A885" t="str">
            <v>Xã Lý Quốc</v>
          </cell>
          <cell r="B885" t="str">
            <v>040802</v>
          </cell>
          <cell r="C885" t="str">
            <v>0408</v>
          </cell>
        </row>
        <row r="886">
          <cell r="A886" t="str">
            <v>Xã Thắng Lợi</v>
          </cell>
          <cell r="B886" t="str">
            <v>040803</v>
          </cell>
          <cell r="C886" t="str">
            <v>0408</v>
          </cell>
        </row>
        <row r="887">
          <cell r="A887" t="str">
            <v>Xã Đồng Loan</v>
          </cell>
          <cell r="B887" t="str">
            <v>040804</v>
          </cell>
          <cell r="C887" t="str">
            <v>0408</v>
          </cell>
        </row>
        <row r="888">
          <cell r="A888" t="str">
            <v>Xã Đức Quang</v>
          </cell>
          <cell r="B888" t="str">
            <v>040805</v>
          </cell>
          <cell r="C888" t="str">
            <v>0408</v>
          </cell>
        </row>
        <row r="889">
          <cell r="A889" t="str">
            <v>Xã Kim Loan</v>
          </cell>
          <cell r="B889" t="str">
            <v>040806</v>
          </cell>
          <cell r="C889" t="str">
            <v>0408</v>
          </cell>
        </row>
        <row r="890">
          <cell r="A890" t="str">
            <v>Xã Quang Long</v>
          </cell>
          <cell r="B890" t="str">
            <v>040807</v>
          </cell>
          <cell r="C890" t="str">
            <v>0408</v>
          </cell>
        </row>
        <row r="891">
          <cell r="A891" t="str">
            <v>Xã An Lạc</v>
          </cell>
          <cell r="B891" t="str">
            <v>040808</v>
          </cell>
          <cell r="C891" t="str">
            <v>0408</v>
          </cell>
        </row>
        <row r="892">
          <cell r="A892" t="str">
            <v>Thị trấn Thanh Nhật</v>
          </cell>
          <cell r="B892" t="str">
            <v>040809</v>
          </cell>
          <cell r="C892" t="str">
            <v>0408</v>
          </cell>
        </row>
        <row r="893">
          <cell r="A893" t="str">
            <v>Xã Vinh Quý</v>
          </cell>
          <cell r="B893" t="str">
            <v>040810</v>
          </cell>
          <cell r="C893" t="str">
            <v>0408</v>
          </cell>
        </row>
        <row r="894">
          <cell r="A894" t="str">
            <v>Xã Việt Chu</v>
          </cell>
          <cell r="B894" t="str">
            <v>040811</v>
          </cell>
          <cell r="C894" t="str">
            <v>0408</v>
          </cell>
        </row>
        <row r="895">
          <cell r="A895" t="str">
            <v>Xã Cô Ngân</v>
          </cell>
          <cell r="B895" t="str">
            <v>040812</v>
          </cell>
          <cell r="C895" t="str">
            <v>0408</v>
          </cell>
        </row>
        <row r="896">
          <cell r="A896" t="str">
            <v>Xã Thái Đức</v>
          </cell>
          <cell r="B896" t="str">
            <v>040813</v>
          </cell>
          <cell r="C896" t="str">
            <v>0408</v>
          </cell>
        </row>
        <row r="897">
          <cell r="A897" t="str">
            <v>Xã Thị Hoa</v>
          </cell>
          <cell r="B897" t="str">
            <v>040814</v>
          </cell>
          <cell r="C897" t="str">
            <v>0408</v>
          </cell>
        </row>
        <row r="898">
          <cell r="A898" t="str">
            <v>Thị trấn Quảng Uyên</v>
          </cell>
          <cell r="B898" t="str">
            <v>040901</v>
          </cell>
          <cell r="C898" t="str">
            <v>0409</v>
          </cell>
        </row>
        <row r="899">
          <cell r="A899" t="str">
            <v>Xã Phi Hải</v>
          </cell>
          <cell r="B899" t="str">
            <v>040902</v>
          </cell>
          <cell r="C899" t="str">
            <v>0409</v>
          </cell>
        </row>
        <row r="900">
          <cell r="A900" t="str">
            <v>Xã Quảng Hưng</v>
          </cell>
          <cell r="B900" t="str">
            <v>040903</v>
          </cell>
          <cell r="C900" t="str">
            <v>0409</v>
          </cell>
        </row>
        <row r="901">
          <cell r="A901" t="str">
            <v>Xã Bình Lăng</v>
          </cell>
          <cell r="B901" t="str">
            <v>040904</v>
          </cell>
          <cell r="C901" t="str">
            <v>0409</v>
          </cell>
        </row>
        <row r="902">
          <cell r="A902" t="str">
            <v>Xã Quốc Dân</v>
          </cell>
          <cell r="B902" t="str">
            <v>040905</v>
          </cell>
          <cell r="C902" t="str">
            <v>0409</v>
          </cell>
        </row>
        <row r="903">
          <cell r="A903" t="str">
            <v>Xã Quốc Phong</v>
          </cell>
          <cell r="B903" t="str">
            <v>040906</v>
          </cell>
          <cell r="C903" t="str">
            <v>0409</v>
          </cell>
        </row>
        <row r="904">
          <cell r="A904" t="str">
            <v>Xã Độc Lập</v>
          </cell>
          <cell r="B904" t="str">
            <v>040907</v>
          </cell>
          <cell r="C904" t="str">
            <v>0409</v>
          </cell>
        </row>
        <row r="905">
          <cell r="A905" t="str">
            <v>Xã Cai Bộ</v>
          </cell>
          <cell r="B905" t="str">
            <v>040908</v>
          </cell>
          <cell r="C905" t="str">
            <v>0409</v>
          </cell>
        </row>
        <row r="906">
          <cell r="A906" t="str">
            <v>Xã Đoài Khôn</v>
          </cell>
          <cell r="B906" t="str">
            <v>040909</v>
          </cell>
          <cell r="C906" t="str">
            <v>0409</v>
          </cell>
        </row>
        <row r="907">
          <cell r="A907" t="str">
            <v>Xã Phúc Sen</v>
          </cell>
          <cell r="B907" t="str">
            <v>040910</v>
          </cell>
          <cell r="C907" t="str">
            <v>0409</v>
          </cell>
        </row>
        <row r="908">
          <cell r="A908" t="str">
            <v>Xã Chí Thảo</v>
          </cell>
          <cell r="B908" t="str">
            <v>040911</v>
          </cell>
          <cell r="C908" t="str">
            <v>0409</v>
          </cell>
        </row>
        <row r="909">
          <cell r="A909" t="str">
            <v>Xã Tự Do</v>
          </cell>
          <cell r="B909" t="str">
            <v>040912</v>
          </cell>
          <cell r="C909" t="str">
            <v>0409</v>
          </cell>
        </row>
        <row r="910">
          <cell r="A910" t="str">
            <v>Xã Hồng Định</v>
          </cell>
          <cell r="B910" t="str">
            <v>040913</v>
          </cell>
          <cell r="C910" t="str">
            <v>0409</v>
          </cell>
        </row>
        <row r="911">
          <cell r="A911" t="str">
            <v>Xã Hồng Quang</v>
          </cell>
          <cell r="B911" t="str">
            <v>040914</v>
          </cell>
          <cell r="C911" t="str">
            <v>0409</v>
          </cell>
        </row>
        <row r="912">
          <cell r="A912" t="str">
            <v>Xã Ngọc Động</v>
          </cell>
          <cell r="B912" t="str">
            <v>040915</v>
          </cell>
          <cell r="C912" t="str">
            <v>0409</v>
          </cell>
        </row>
        <row r="913">
          <cell r="A913" t="str">
            <v>Xã Hoàng Hải</v>
          </cell>
          <cell r="B913" t="str">
            <v>040916</v>
          </cell>
          <cell r="C913" t="str">
            <v>0409</v>
          </cell>
        </row>
        <row r="914">
          <cell r="A914" t="str">
            <v>Xã Hạnh Phúc</v>
          </cell>
          <cell r="B914" t="str">
            <v>040917</v>
          </cell>
          <cell r="C914" t="str">
            <v>0409</v>
          </cell>
        </row>
        <row r="915">
          <cell r="A915" t="str">
            <v>Thị trấn Tà Lùng</v>
          </cell>
          <cell r="B915" t="str">
            <v>041001</v>
          </cell>
          <cell r="C915" t="str">
            <v>0410</v>
          </cell>
        </row>
        <row r="916">
          <cell r="A916" t="str">
            <v>Xã Triệu ẩu</v>
          </cell>
          <cell r="B916" t="str">
            <v>041002</v>
          </cell>
          <cell r="C916" t="str">
            <v>0410</v>
          </cell>
        </row>
        <row r="917">
          <cell r="A917" t="str">
            <v>Xã Hồng Đại</v>
          </cell>
          <cell r="B917" t="str">
            <v>041003</v>
          </cell>
          <cell r="C917" t="str">
            <v>0410</v>
          </cell>
        </row>
        <row r="918">
          <cell r="A918" t="str">
            <v>Xã Cách Linh</v>
          </cell>
          <cell r="B918" t="str">
            <v>041004</v>
          </cell>
          <cell r="C918" t="str">
            <v>0410</v>
          </cell>
        </row>
        <row r="919">
          <cell r="A919" t="str">
            <v>Xã Đại Sơn</v>
          </cell>
          <cell r="B919" t="str">
            <v>041005</v>
          </cell>
          <cell r="C919" t="str">
            <v>0410</v>
          </cell>
        </row>
        <row r="920">
          <cell r="A920" t="str">
            <v>Xã Lương Thiện</v>
          </cell>
          <cell r="B920" t="str">
            <v>041006</v>
          </cell>
          <cell r="C920" t="str">
            <v>0410</v>
          </cell>
        </row>
        <row r="921">
          <cell r="A921" t="str">
            <v>Xã Tiên Thành</v>
          </cell>
          <cell r="B921" t="str">
            <v>041007</v>
          </cell>
          <cell r="C921" t="str">
            <v>0410</v>
          </cell>
        </row>
        <row r="922">
          <cell r="A922" t="str">
            <v>Thị trấn Hòa Thuận</v>
          </cell>
          <cell r="B922" t="str">
            <v>041008</v>
          </cell>
          <cell r="C922" t="str">
            <v>0410</v>
          </cell>
        </row>
        <row r="923">
          <cell r="A923" t="str">
            <v>Xã Mỹ Hưng</v>
          </cell>
          <cell r="B923" t="str">
            <v>041009</v>
          </cell>
          <cell r="C923" t="str">
            <v>0410</v>
          </cell>
        </row>
        <row r="924">
          <cell r="A924" t="str">
            <v>Thị trấn Nước Hai</v>
          </cell>
          <cell r="B924" t="str">
            <v>041101</v>
          </cell>
          <cell r="C924" t="str">
            <v>0411</v>
          </cell>
        </row>
        <row r="925">
          <cell r="A925" t="str">
            <v>Xã Dân Chủ</v>
          </cell>
          <cell r="B925" t="str">
            <v>041102</v>
          </cell>
          <cell r="C925" t="str">
            <v>0411</v>
          </cell>
        </row>
        <row r="926">
          <cell r="A926" t="str">
            <v>Xã Nam Tuấn</v>
          </cell>
          <cell r="B926" t="str">
            <v>041103</v>
          </cell>
          <cell r="C926" t="str">
            <v>0411</v>
          </cell>
        </row>
        <row r="927">
          <cell r="A927" t="str">
            <v>Xã Đức Xuân</v>
          </cell>
          <cell r="B927" t="str">
            <v>041104</v>
          </cell>
          <cell r="C927" t="str">
            <v>0411</v>
          </cell>
        </row>
        <row r="928">
          <cell r="A928" t="str">
            <v>Xã Đại Tiến</v>
          </cell>
          <cell r="B928" t="str">
            <v>041105</v>
          </cell>
          <cell r="C928" t="str">
            <v>0411</v>
          </cell>
        </row>
        <row r="929">
          <cell r="A929" t="str">
            <v>Xã Đức Long</v>
          </cell>
          <cell r="B929" t="str">
            <v>041106</v>
          </cell>
          <cell r="C929" t="str">
            <v>0411</v>
          </cell>
        </row>
        <row r="930">
          <cell r="A930" t="str">
            <v>Xã Ngũ Lão</v>
          </cell>
          <cell r="B930" t="str">
            <v>041107</v>
          </cell>
          <cell r="C930" t="str">
            <v>0411</v>
          </cell>
        </row>
        <row r="931">
          <cell r="A931" t="str">
            <v>Xã Trương Lương</v>
          </cell>
          <cell r="B931" t="str">
            <v>041108</v>
          </cell>
          <cell r="C931" t="str">
            <v>0411</v>
          </cell>
        </row>
        <row r="932">
          <cell r="A932" t="str">
            <v>Xã Bình Long</v>
          </cell>
          <cell r="B932" t="str">
            <v>041109</v>
          </cell>
          <cell r="C932" t="str">
            <v>0411</v>
          </cell>
        </row>
        <row r="933">
          <cell r="A933" t="str">
            <v>Xã Nguyễn Huệ</v>
          </cell>
          <cell r="B933" t="str">
            <v>041110</v>
          </cell>
          <cell r="C933" t="str">
            <v>0411</v>
          </cell>
        </row>
        <row r="934">
          <cell r="A934" t="str">
            <v>Xã Công Trừng</v>
          </cell>
          <cell r="B934" t="str">
            <v>041111</v>
          </cell>
          <cell r="C934" t="str">
            <v>0411</v>
          </cell>
        </row>
        <row r="935">
          <cell r="A935" t="str">
            <v>Xã Hồng Việt</v>
          </cell>
          <cell r="B935" t="str">
            <v>041112</v>
          </cell>
          <cell r="C935" t="str">
            <v>0411</v>
          </cell>
        </row>
        <row r="936">
          <cell r="A936" t="str">
            <v>Xã Bế Triều</v>
          </cell>
          <cell r="B936" t="str">
            <v>041113</v>
          </cell>
          <cell r="C936" t="str">
            <v>0411</v>
          </cell>
        </row>
        <row r="937">
          <cell r="A937" t="str">
            <v>Xã Hoàng Tung</v>
          </cell>
          <cell r="B937" t="str">
            <v>041115</v>
          </cell>
          <cell r="C937" t="str">
            <v>0411</v>
          </cell>
        </row>
        <row r="938">
          <cell r="A938" t="str">
            <v>Xã Trưng Vương</v>
          </cell>
          <cell r="B938" t="str">
            <v>041116</v>
          </cell>
          <cell r="C938" t="str">
            <v>0411</v>
          </cell>
        </row>
        <row r="939">
          <cell r="A939" t="str">
            <v>Xã Quang Trung</v>
          </cell>
          <cell r="B939" t="str">
            <v>041117</v>
          </cell>
          <cell r="C939" t="str">
            <v>0411</v>
          </cell>
        </row>
        <row r="940">
          <cell r="A940" t="str">
            <v>Xã Bạch Đằng</v>
          </cell>
          <cell r="B940" t="str">
            <v>041119</v>
          </cell>
          <cell r="C940" t="str">
            <v>0411</v>
          </cell>
        </row>
        <row r="941">
          <cell r="A941" t="str">
            <v>Xã Bình Dương</v>
          </cell>
          <cell r="B941" t="str">
            <v>041120</v>
          </cell>
          <cell r="C941" t="str">
            <v>0411</v>
          </cell>
        </row>
        <row r="942">
          <cell r="A942" t="str">
            <v>Xã Lê Chung</v>
          </cell>
          <cell r="B942" t="str">
            <v>041121</v>
          </cell>
          <cell r="C942" t="str">
            <v>0411</v>
          </cell>
        </row>
        <row r="943">
          <cell r="A943" t="str">
            <v>Xã Hà Trì</v>
          </cell>
          <cell r="B943" t="str">
            <v>041122</v>
          </cell>
          <cell r="C943" t="str">
            <v>0411</v>
          </cell>
        </row>
        <row r="944">
          <cell r="A944" t="str">
            <v>Xã Hồng Nam</v>
          </cell>
          <cell r="B944" t="str">
            <v>041124</v>
          </cell>
          <cell r="C944" t="str">
            <v>0411</v>
          </cell>
        </row>
        <row r="945">
          <cell r="A945" t="str">
            <v>Thị trấn Nguyên Bình</v>
          </cell>
          <cell r="B945" t="str">
            <v>041201</v>
          </cell>
          <cell r="C945" t="str">
            <v>0412</v>
          </cell>
        </row>
        <row r="946">
          <cell r="A946" t="str">
            <v>Thị trấn Tĩnh Túc</v>
          </cell>
          <cell r="B946" t="str">
            <v>041202</v>
          </cell>
          <cell r="C946" t="str">
            <v>0412</v>
          </cell>
        </row>
        <row r="947">
          <cell r="A947" t="str">
            <v>Xã Yên Lạc</v>
          </cell>
          <cell r="B947" t="str">
            <v>041203</v>
          </cell>
          <cell r="C947" t="str">
            <v>0412</v>
          </cell>
        </row>
        <row r="948">
          <cell r="A948" t="str">
            <v>Xã Triệu Nguyên</v>
          </cell>
          <cell r="B948" t="str">
            <v>041204</v>
          </cell>
          <cell r="C948" t="str">
            <v>0412</v>
          </cell>
        </row>
        <row r="949">
          <cell r="A949" t="str">
            <v>Xã Ca Thành</v>
          </cell>
          <cell r="B949" t="str">
            <v>041205</v>
          </cell>
          <cell r="C949" t="str">
            <v>0412</v>
          </cell>
        </row>
        <row r="950">
          <cell r="A950" t="str">
            <v>Xã Thái Học</v>
          </cell>
          <cell r="B950" t="str">
            <v>041206</v>
          </cell>
          <cell r="C950" t="str">
            <v>0412</v>
          </cell>
        </row>
        <row r="951">
          <cell r="A951" t="str">
            <v>Xã Vũ Nông</v>
          </cell>
          <cell r="B951" t="str">
            <v>041207</v>
          </cell>
          <cell r="C951" t="str">
            <v>0412</v>
          </cell>
        </row>
        <row r="952">
          <cell r="A952" t="str">
            <v>Xã Minh Tâm</v>
          </cell>
          <cell r="B952" t="str">
            <v>041208</v>
          </cell>
          <cell r="C952" t="str">
            <v>0412</v>
          </cell>
        </row>
        <row r="953">
          <cell r="A953" t="str">
            <v>Xã Thể Dục</v>
          </cell>
          <cell r="B953" t="str">
            <v>041209</v>
          </cell>
          <cell r="C953" t="str">
            <v>0412</v>
          </cell>
        </row>
        <row r="954">
          <cell r="A954" t="str">
            <v>Xã Bắc Hợp</v>
          </cell>
          <cell r="B954" t="str">
            <v>041210</v>
          </cell>
          <cell r="C954" t="str">
            <v>0412</v>
          </cell>
        </row>
        <row r="955">
          <cell r="A955" t="str">
            <v>Xã Mai Long</v>
          </cell>
          <cell r="B955" t="str">
            <v>041211</v>
          </cell>
          <cell r="C955" t="str">
            <v>0412</v>
          </cell>
        </row>
        <row r="956">
          <cell r="A956" t="str">
            <v>Xã Lang Môn</v>
          </cell>
          <cell r="B956" t="str">
            <v>041212</v>
          </cell>
          <cell r="C956" t="str">
            <v>0412</v>
          </cell>
        </row>
        <row r="957">
          <cell r="A957" t="str">
            <v>Xã Minh Thanh</v>
          </cell>
          <cell r="B957" t="str">
            <v>041213</v>
          </cell>
          <cell r="C957" t="str">
            <v>0412</v>
          </cell>
        </row>
        <row r="958">
          <cell r="A958" t="str">
            <v>Xã Hoa Thám</v>
          </cell>
          <cell r="B958" t="str">
            <v>041214</v>
          </cell>
          <cell r="C958" t="str">
            <v>0412</v>
          </cell>
        </row>
        <row r="959">
          <cell r="A959" t="str">
            <v>Xã Phan Thanh</v>
          </cell>
          <cell r="B959" t="str">
            <v>041215</v>
          </cell>
          <cell r="C959" t="str">
            <v>0412</v>
          </cell>
        </row>
        <row r="960">
          <cell r="A960" t="str">
            <v>Xã Quang Thành</v>
          </cell>
          <cell r="B960" t="str">
            <v>041216</v>
          </cell>
          <cell r="C960" t="str">
            <v>0412</v>
          </cell>
        </row>
        <row r="961">
          <cell r="A961" t="str">
            <v>Xã Tam Kim</v>
          </cell>
          <cell r="B961" t="str">
            <v>041217</v>
          </cell>
          <cell r="C961" t="str">
            <v>0412</v>
          </cell>
        </row>
        <row r="962">
          <cell r="A962" t="str">
            <v>Xã Thành Công</v>
          </cell>
          <cell r="B962" t="str">
            <v>041218</v>
          </cell>
          <cell r="C962" t="str">
            <v>0412</v>
          </cell>
        </row>
        <row r="963">
          <cell r="A963" t="str">
            <v>Xã Thịnh Vượng</v>
          </cell>
          <cell r="B963" t="str">
            <v>041219</v>
          </cell>
          <cell r="C963" t="str">
            <v>0412</v>
          </cell>
        </row>
        <row r="964">
          <cell r="A964" t="str">
            <v>Xã Hưng Đạo</v>
          </cell>
          <cell r="B964" t="str">
            <v>041220</v>
          </cell>
          <cell r="C964" t="str">
            <v>0412</v>
          </cell>
        </row>
        <row r="965">
          <cell r="A965" t="str">
            <v>Thị trấn Đông Khê</v>
          </cell>
          <cell r="B965" t="str">
            <v>041301</v>
          </cell>
          <cell r="C965" t="str">
            <v>0413</v>
          </cell>
        </row>
        <row r="966">
          <cell r="A966" t="str">
            <v>Xã Canh Tân</v>
          </cell>
          <cell r="B966" t="str">
            <v>041302</v>
          </cell>
          <cell r="C966" t="str">
            <v>0413</v>
          </cell>
        </row>
        <row r="967">
          <cell r="A967" t="str">
            <v>Xã Kim Đồng</v>
          </cell>
          <cell r="B967" t="str">
            <v>041303</v>
          </cell>
          <cell r="C967" t="str">
            <v>0413</v>
          </cell>
        </row>
        <row r="968">
          <cell r="A968" t="str">
            <v>Xã Minh Khai</v>
          </cell>
          <cell r="B968" t="str">
            <v>041304</v>
          </cell>
          <cell r="C968" t="str">
            <v>0413</v>
          </cell>
        </row>
        <row r="969">
          <cell r="A969" t="str">
            <v>Xã Thị Ngân</v>
          </cell>
          <cell r="B969" t="str">
            <v>041305</v>
          </cell>
          <cell r="C969" t="str">
            <v>0413</v>
          </cell>
        </row>
        <row r="970">
          <cell r="A970" t="str">
            <v>Xã Đức Thông</v>
          </cell>
          <cell r="B970" t="str">
            <v>041306</v>
          </cell>
          <cell r="C970" t="str">
            <v>0413</v>
          </cell>
        </row>
        <row r="971">
          <cell r="A971" t="str">
            <v>Xã Thái Cường</v>
          </cell>
          <cell r="B971" t="str">
            <v>041307</v>
          </cell>
          <cell r="C971" t="str">
            <v>0413</v>
          </cell>
        </row>
        <row r="972">
          <cell r="A972" t="str">
            <v>Xã Vân Trình</v>
          </cell>
          <cell r="B972" t="str">
            <v>041308</v>
          </cell>
          <cell r="C972" t="str">
            <v>0413</v>
          </cell>
        </row>
        <row r="973">
          <cell r="A973" t="str">
            <v>Xã Thụy Hùng</v>
          </cell>
          <cell r="B973" t="str">
            <v>041309</v>
          </cell>
          <cell r="C973" t="str">
            <v>0413</v>
          </cell>
        </row>
        <row r="974">
          <cell r="A974" t="str">
            <v>Xã Quang Trọng</v>
          </cell>
          <cell r="B974" t="str">
            <v>041310</v>
          </cell>
          <cell r="C974" t="str">
            <v>0413</v>
          </cell>
        </row>
        <row r="975">
          <cell r="A975" t="str">
            <v>Xã Trọng Con</v>
          </cell>
          <cell r="B975" t="str">
            <v>041311</v>
          </cell>
          <cell r="C975" t="str">
            <v>0413</v>
          </cell>
        </row>
        <row r="976">
          <cell r="A976" t="str">
            <v>Xã Lê Lai</v>
          </cell>
          <cell r="B976" t="str">
            <v>041312</v>
          </cell>
          <cell r="C976" t="str">
            <v>0413</v>
          </cell>
        </row>
        <row r="977">
          <cell r="A977" t="str">
            <v>Xã Đức Long</v>
          </cell>
          <cell r="B977" t="str">
            <v>041313</v>
          </cell>
          <cell r="C977" t="str">
            <v>0413</v>
          </cell>
        </row>
        <row r="978">
          <cell r="A978" t="str">
            <v>Xã Danh Sỹ</v>
          </cell>
          <cell r="B978" t="str">
            <v>041314</v>
          </cell>
          <cell r="C978" t="str">
            <v>0413</v>
          </cell>
        </row>
        <row r="979">
          <cell r="A979" t="str">
            <v>Xã Lê Lợi</v>
          </cell>
          <cell r="B979" t="str">
            <v>041315</v>
          </cell>
          <cell r="C979" t="str">
            <v>0413</v>
          </cell>
        </row>
        <row r="980">
          <cell r="A980" t="str">
            <v>Xã Đức Xuân</v>
          </cell>
          <cell r="B980" t="str">
            <v>041316</v>
          </cell>
          <cell r="C980" t="str">
            <v>0413</v>
          </cell>
        </row>
        <row r="981">
          <cell r="A981" t="str">
            <v>Phường Nguyễn Thị Minh Khai</v>
          </cell>
          <cell r="B981" t="str">
            <v>060101</v>
          </cell>
          <cell r="C981" t="str">
            <v>0601</v>
          </cell>
        </row>
        <row r="982">
          <cell r="A982" t="str">
            <v>Phường Sông Cầu</v>
          </cell>
          <cell r="B982" t="str">
            <v>060102</v>
          </cell>
          <cell r="C982" t="str">
            <v>0601</v>
          </cell>
        </row>
        <row r="983">
          <cell r="A983" t="str">
            <v>Phường Đức Xuân</v>
          </cell>
          <cell r="B983" t="str">
            <v>060103</v>
          </cell>
          <cell r="C983" t="str">
            <v>0601</v>
          </cell>
        </row>
        <row r="984">
          <cell r="A984" t="str">
            <v>Phường Phùng Chí Kiên</v>
          </cell>
          <cell r="B984" t="str">
            <v>060104</v>
          </cell>
          <cell r="C984" t="str">
            <v>0601</v>
          </cell>
        </row>
        <row r="985">
          <cell r="A985" t="str">
            <v>Phường Huyền Tụng</v>
          </cell>
          <cell r="B985" t="str">
            <v>060105</v>
          </cell>
          <cell r="C985" t="str">
            <v>0601</v>
          </cell>
        </row>
        <row r="986">
          <cell r="A986" t="str">
            <v>Xã Dương Quang</v>
          </cell>
          <cell r="B986" t="str">
            <v>060106</v>
          </cell>
          <cell r="C986" t="str">
            <v>0601</v>
          </cell>
        </row>
        <row r="987">
          <cell r="A987" t="str">
            <v>Xã Nông Thượng</v>
          </cell>
          <cell r="B987" t="str">
            <v>060107</v>
          </cell>
          <cell r="C987" t="str">
            <v>0601</v>
          </cell>
        </row>
        <row r="988">
          <cell r="A988" t="str">
            <v>Phường Xuất Hóa</v>
          </cell>
          <cell r="B988" t="str">
            <v>060108</v>
          </cell>
          <cell r="C988" t="str">
            <v>0601</v>
          </cell>
        </row>
        <row r="989">
          <cell r="A989" t="str">
            <v>Xã Bằng Thành</v>
          </cell>
          <cell r="B989" t="str">
            <v>060201</v>
          </cell>
          <cell r="C989" t="str">
            <v>0602</v>
          </cell>
        </row>
        <row r="990">
          <cell r="A990" t="str">
            <v>Xã Nhạn Môn</v>
          </cell>
          <cell r="B990" t="str">
            <v>060202</v>
          </cell>
          <cell r="C990" t="str">
            <v>0602</v>
          </cell>
        </row>
        <row r="991">
          <cell r="A991" t="str">
            <v>Xã Bộc Bố</v>
          </cell>
          <cell r="B991" t="str">
            <v>060203</v>
          </cell>
          <cell r="C991" t="str">
            <v>0602</v>
          </cell>
        </row>
        <row r="992">
          <cell r="A992" t="str">
            <v>Xã Công Bằng</v>
          </cell>
          <cell r="B992" t="str">
            <v>060204</v>
          </cell>
          <cell r="C992" t="str">
            <v>0602</v>
          </cell>
        </row>
        <row r="993">
          <cell r="A993" t="str">
            <v>Xã Giáo Hiệu</v>
          </cell>
          <cell r="B993" t="str">
            <v>060205</v>
          </cell>
          <cell r="C993" t="str">
            <v>0602</v>
          </cell>
        </row>
        <row r="994">
          <cell r="A994" t="str">
            <v>Xã Xuân La</v>
          </cell>
          <cell r="B994" t="str">
            <v>060206</v>
          </cell>
          <cell r="C994" t="str">
            <v>0602</v>
          </cell>
        </row>
        <row r="995">
          <cell r="A995" t="str">
            <v>Xã An Thắng</v>
          </cell>
          <cell r="B995" t="str">
            <v>060207</v>
          </cell>
          <cell r="C995" t="str">
            <v>0602</v>
          </cell>
        </row>
        <row r="996">
          <cell r="A996" t="str">
            <v>Xã Cổ Linh</v>
          </cell>
          <cell r="B996" t="str">
            <v>060208</v>
          </cell>
          <cell r="C996" t="str">
            <v>0602</v>
          </cell>
        </row>
        <row r="997">
          <cell r="A997" t="str">
            <v>Xã Nghiên Loan</v>
          </cell>
          <cell r="B997" t="str">
            <v>060209</v>
          </cell>
          <cell r="C997" t="str">
            <v>0602</v>
          </cell>
        </row>
        <row r="998">
          <cell r="A998" t="str">
            <v>Xã Cao Tân</v>
          </cell>
          <cell r="B998" t="str">
            <v>060210</v>
          </cell>
          <cell r="C998" t="str">
            <v>0602</v>
          </cell>
        </row>
        <row r="999">
          <cell r="A999" t="str">
            <v>Thị trấn Chợ Rã</v>
          </cell>
          <cell r="B999" t="str">
            <v>060301</v>
          </cell>
          <cell r="C999" t="str">
            <v>0603</v>
          </cell>
        </row>
        <row r="1000">
          <cell r="A1000" t="str">
            <v>Xã Bành Trạch</v>
          </cell>
          <cell r="B1000" t="str">
            <v>060302</v>
          </cell>
          <cell r="C1000" t="str">
            <v>0603</v>
          </cell>
        </row>
        <row r="1001">
          <cell r="A1001" t="str">
            <v>Xã Phúc Lộc</v>
          </cell>
          <cell r="B1001" t="str">
            <v>060303</v>
          </cell>
          <cell r="C1001" t="str">
            <v>0603</v>
          </cell>
        </row>
        <row r="1002">
          <cell r="A1002" t="str">
            <v>Xã Hà Hiệu</v>
          </cell>
          <cell r="B1002" t="str">
            <v>060304</v>
          </cell>
          <cell r="C1002" t="str">
            <v>0603</v>
          </cell>
        </row>
        <row r="1003">
          <cell r="A1003" t="str">
            <v>Xã Cao Thượng</v>
          </cell>
          <cell r="B1003" t="str">
            <v>060305</v>
          </cell>
          <cell r="C1003" t="str">
            <v>0603</v>
          </cell>
        </row>
        <row r="1004">
          <cell r="A1004" t="str">
            <v>Xã Cao Trĩ</v>
          </cell>
          <cell r="B1004" t="str">
            <v>060306</v>
          </cell>
          <cell r="C1004" t="str">
            <v>0603</v>
          </cell>
        </row>
        <row r="1005">
          <cell r="A1005" t="str">
            <v>Xã Khang Ninh</v>
          </cell>
          <cell r="B1005" t="str">
            <v>060307</v>
          </cell>
          <cell r="C1005" t="str">
            <v>0603</v>
          </cell>
        </row>
        <row r="1006">
          <cell r="A1006" t="str">
            <v>Xã Nam Mẫu</v>
          </cell>
          <cell r="B1006" t="str">
            <v>060308</v>
          </cell>
          <cell r="C1006" t="str">
            <v>0603</v>
          </cell>
        </row>
        <row r="1007">
          <cell r="A1007" t="str">
            <v>Xã Thượng Giáo</v>
          </cell>
          <cell r="B1007" t="str">
            <v>060309</v>
          </cell>
          <cell r="C1007" t="str">
            <v>0603</v>
          </cell>
        </row>
        <row r="1008">
          <cell r="A1008" t="str">
            <v>Xã Địa Linh</v>
          </cell>
          <cell r="B1008" t="str">
            <v>060310</v>
          </cell>
          <cell r="C1008" t="str">
            <v>0603</v>
          </cell>
        </row>
        <row r="1009">
          <cell r="A1009" t="str">
            <v>Xã Yến Dương</v>
          </cell>
          <cell r="B1009" t="str">
            <v>060311</v>
          </cell>
          <cell r="C1009" t="str">
            <v>0603</v>
          </cell>
        </row>
        <row r="1010">
          <cell r="A1010" t="str">
            <v>Xã Chu Hương</v>
          </cell>
          <cell r="B1010" t="str">
            <v>060312</v>
          </cell>
          <cell r="C1010" t="str">
            <v>0603</v>
          </cell>
        </row>
        <row r="1011">
          <cell r="A1011" t="str">
            <v>Xã Quảng Khê</v>
          </cell>
          <cell r="B1011" t="str">
            <v>060313</v>
          </cell>
          <cell r="C1011" t="str">
            <v>0603</v>
          </cell>
        </row>
        <row r="1012">
          <cell r="A1012" t="str">
            <v>Xã Mỹ Phương</v>
          </cell>
          <cell r="B1012" t="str">
            <v>060314</v>
          </cell>
          <cell r="C1012" t="str">
            <v>0603</v>
          </cell>
        </row>
        <row r="1013">
          <cell r="A1013" t="str">
            <v>Xã Hoàng Trĩ</v>
          </cell>
          <cell r="B1013" t="str">
            <v>060315</v>
          </cell>
          <cell r="C1013" t="str">
            <v>0603</v>
          </cell>
        </row>
        <row r="1014">
          <cell r="A1014" t="str">
            <v>Xã Đồng Phúc</v>
          </cell>
          <cell r="B1014" t="str">
            <v>060316</v>
          </cell>
          <cell r="C1014" t="str">
            <v>0603</v>
          </cell>
        </row>
        <row r="1015">
          <cell r="A1015" t="str">
            <v>Thị trấn Nà Phặc</v>
          </cell>
          <cell r="B1015" t="str">
            <v>060401</v>
          </cell>
          <cell r="C1015" t="str">
            <v>0604</v>
          </cell>
        </row>
        <row r="1016">
          <cell r="A1016" t="str">
            <v>Xã Thượng Ân</v>
          </cell>
          <cell r="B1016" t="str">
            <v>060402</v>
          </cell>
          <cell r="C1016" t="str">
            <v>0604</v>
          </cell>
        </row>
        <row r="1017">
          <cell r="A1017" t="str">
            <v>Xã Bằng Vân</v>
          </cell>
          <cell r="B1017" t="str">
            <v>060403</v>
          </cell>
          <cell r="C1017" t="str">
            <v>0604</v>
          </cell>
        </row>
        <row r="1018">
          <cell r="A1018" t="str">
            <v>Xã Cốc Đán</v>
          </cell>
          <cell r="B1018" t="str">
            <v>060404</v>
          </cell>
          <cell r="C1018" t="str">
            <v>0604</v>
          </cell>
        </row>
        <row r="1019">
          <cell r="A1019" t="str">
            <v>Xã Trung Hòa</v>
          </cell>
          <cell r="B1019" t="str">
            <v>060405</v>
          </cell>
          <cell r="C1019" t="str">
            <v>0604</v>
          </cell>
        </row>
        <row r="1020">
          <cell r="A1020" t="str">
            <v>Xã Đức Vân</v>
          </cell>
          <cell r="B1020" t="str">
            <v>060406</v>
          </cell>
          <cell r="C1020" t="str">
            <v>0604</v>
          </cell>
        </row>
        <row r="1021">
          <cell r="A1021" t="str">
            <v>Xã Vân Tùng</v>
          </cell>
          <cell r="B1021" t="str">
            <v>060407</v>
          </cell>
          <cell r="C1021" t="str">
            <v>0604</v>
          </cell>
        </row>
        <row r="1022">
          <cell r="A1022" t="str">
            <v>Xã Thượng Quan</v>
          </cell>
          <cell r="B1022" t="str">
            <v>060408</v>
          </cell>
          <cell r="C1022" t="str">
            <v>0604</v>
          </cell>
        </row>
        <row r="1023">
          <cell r="A1023" t="str">
            <v>Xã Lãng Ngâm</v>
          </cell>
          <cell r="B1023" t="str">
            <v>060409</v>
          </cell>
          <cell r="C1023" t="str">
            <v>0604</v>
          </cell>
        </row>
        <row r="1024">
          <cell r="A1024" t="str">
            <v>Xã Thuần Mang</v>
          </cell>
          <cell r="B1024" t="str">
            <v>060410</v>
          </cell>
          <cell r="C1024" t="str">
            <v>0604</v>
          </cell>
        </row>
        <row r="1025">
          <cell r="A1025" t="str">
            <v>Xã Hương Nê</v>
          </cell>
          <cell r="B1025" t="str">
            <v>060411</v>
          </cell>
          <cell r="C1025" t="str">
            <v>0604</v>
          </cell>
        </row>
        <row r="1026">
          <cell r="A1026" t="str">
            <v>Thị trấn Phủ Thông</v>
          </cell>
          <cell r="B1026" t="str">
            <v>060501</v>
          </cell>
          <cell r="C1026" t="str">
            <v>0605</v>
          </cell>
        </row>
        <row r="1027">
          <cell r="A1027" t="str">
            <v>Xã Phương Linh</v>
          </cell>
          <cell r="B1027" t="str">
            <v>060502</v>
          </cell>
          <cell r="C1027" t="str">
            <v>0605</v>
          </cell>
        </row>
        <row r="1028">
          <cell r="A1028" t="str">
            <v>Xã Vi Hương</v>
          </cell>
          <cell r="B1028" t="str">
            <v>060503</v>
          </cell>
          <cell r="C1028" t="str">
            <v>0605</v>
          </cell>
        </row>
        <row r="1029">
          <cell r="A1029" t="str">
            <v>Xã Sỹ Bình</v>
          </cell>
          <cell r="B1029" t="str">
            <v>060504</v>
          </cell>
          <cell r="C1029" t="str">
            <v>0605</v>
          </cell>
        </row>
        <row r="1030">
          <cell r="A1030" t="str">
            <v>Xã Vũ Muộn</v>
          </cell>
          <cell r="B1030" t="str">
            <v>060505</v>
          </cell>
          <cell r="C1030" t="str">
            <v>0605</v>
          </cell>
        </row>
        <row r="1031">
          <cell r="A1031" t="str">
            <v>Xã Đôn Phong</v>
          </cell>
          <cell r="B1031" t="str">
            <v>060506</v>
          </cell>
          <cell r="C1031" t="str">
            <v>0605</v>
          </cell>
        </row>
        <row r="1032">
          <cell r="A1032" t="str">
            <v>Xã Tú Trĩ</v>
          </cell>
          <cell r="B1032" t="str">
            <v>060507</v>
          </cell>
          <cell r="C1032" t="str">
            <v>0605</v>
          </cell>
        </row>
        <row r="1033">
          <cell r="A1033" t="str">
            <v>Xã Lục Bình</v>
          </cell>
          <cell r="B1033" t="str">
            <v>060508</v>
          </cell>
          <cell r="C1033" t="str">
            <v>0605</v>
          </cell>
        </row>
        <row r="1034">
          <cell r="A1034" t="str">
            <v>Xã Tân Tiến</v>
          </cell>
          <cell r="B1034" t="str">
            <v>060509</v>
          </cell>
          <cell r="C1034" t="str">
            <v>0605</v>
          </cell>
        </row>
        <row r="1035">
          <cell r="A1035" t="str">
            <v>Xã Quân Bình</v>
          </cell>
          <cell r="B1035" t="str">
            <v>060510</v>
          </cell>
          <cell r="C1035" t="str">
            <v>0605</v>
          </cell>
        </row>
        <row r="1036">
          <cell r="A1036" t="str">
            <v>Xã Nguyên Phúc</v>
          </cell>
          <cell r="B1036" t="str">
            <v>060511</v>
          </cell>
          <cell r="C1036" t="str">
            <v>0605</v>
          </cell>
        </row>
        <row r="1037">
          <cell r="A1037" t="str">
            <v>Xã Cao Sơn</v>
          </cell>
          <cell r="B1037" t="str">
            <v>060512</v>
          </cell>
          <cell r="C1037" t="str">
            <v>0605</v>
          </cell>
        </row>
        <row r="1038">
          <cell r="A1038" t="str">
            <v>Xã Hà Vị</v>
          </cell>
          <cell r="B1038" t="str">
            <v>060513</v>
          </cell>
          <cell r="C1038" t="str">
            <v>0605</v>
          </cell>
        </row>
        <row r="1039">
          <cell r="A1039" t="str">
            <v>Xã Cẩm Giàng</v>
          </cell>
          <cell r="B1039" t="str">
            <v>060514</v>
          </cell>
          <cell r="C1039" t="str">
            <v>0605</v>
          </cell>
        </row>
        <row r="1040">
          <cell r="A1040" t="str">
            <v>Xã Mỹ Thanh</v>
          </cell>
          <cell r="B1040" t="str">
            <v>060515</v>
          </cell>
          <cell r="C1040" t="str">
            <v>0605</v>
          </cell>
        </row>
        <row r="1041">
          <cell r="A1041" t="str">
            <v>Xã Dương Phong</v>
          </cell>
          <cell r="B1041" t="str">
            <v>060516</v>
          </cell>
          <cell r="C1041" t="str">
            <v>0605</v>
          </cell>
        </row>
        <row r="1042">
          <cell r="A1042" t="str">
            <v>Xã Quang Thuận</v>
          </cell>
          <cell r="B1042" t="str">
            <v>060517</v>
          </cell>
          <cell r="C1042" t="str">
            <v>0605</v>
          </cell>
        </row>
        <row r="1043">
          <cell r="A1043" t="str">
            <v>Thị trấn Bằng Lũng</v>
          </cell>
          <cell r="B1043" t="str">
            <v>060601</v>
          </cell>
          <cell r="C1043" t="str">
            <v>0606</v>
          </cell>
        </row>
        <row r="1044">
          <cell r="A1044" t="str">
            <v>Xã Xuân Lạc</v>
          </cell>
          <cell r="B1044" t="str">
            <v>060602</v>
          </cell>
          <cell r="C1044" t="str">
            <v>0606</v>
          </cell>
        </row>
        <row r="1045">
          <cell r="A1045" t="str">
            <v>Xã Nam Cường</v>
          </cell>
          <cell r="B1045" t="str">
            <v>060603</v>
          </cell>
          <cell r="C1045" t="str">
            <v>0606</v>
          </cell>
        </row>
        <row r="1046">
          <cell r="A1046" t="str">
            <v>Xã Đồng Lạc</v>
          </cell>
          <cell r="B1046" t="str">
            <v>060604</v>
          </cell>
          <cell r="C1046" t="str">
            <v>0606</v>
          </cell>
        </row>
        <row r="1047">
          <cell r="A1047" t="str">
            <v>Xã Tân Lập</v>
          </cell>
          <cell r="B1047" t="str">
            <v>060605</v>
          </cell>
          <cell r="C1047" t="str">
            <v>0606</v>
          </cell>
        </row>
        <row r="1048">
          <cell r="A1048" t="str">
            <v>Xã Bản Thi</v>
          </cell>
          <cell r="B1048" t="str">
            <v>060606</v>
          </cell>
          <cell r="C1048" t="str">
            <v>0606</v>
          </cell>
        </row>
        <row r="1049">
          <cell r="A1049" t="str">
            <v>Xã Quảng Bạch</v>
          </cell>
          <cell r="B1049" t="str">
            <v>060607</v>
          </cell>
          <cell r="C1049" t="str">
            <v>0606</v>
          </cell>
        </row>
        <row r="1050">
          <cell r="A1050" t="str">
            <v>Xã Bằng Phúc</v>
          </cell>
          <cell r="B1050" t="str">
            <v>060608</v>
          </cell>
          <cell r="C1050" t="str">
            <v>0606</v>
          </cell>
        </row>
        <row r="1051">
          <cell r="A1051" t="str">
            <v>Xã Yên Thịnh</v>
          </cell>
          <cell r="B1051" t="str">
            <v>060609</v>
          </cell>
          <cell r="C1051" t="str">
            <v>0606</v>
          </cell>
        </row>
        <row r="1052">
          <cell r="A1052" t="str">
            <v>Xã Yên Thượng</v>
          </cell>
          <cell r="B1052" t="str">
            <v>060610</v>
          </cell>
          <cell r="C1052" t="str">
            <v>0606</v>
          </cell>
        </row>
        <row r="1053">
          <cell r="A1053" t="str">
            <v>Xã Phương Viên</v>
          </cell>
          <cell r="B1053" t="str">
            <v>060611</v>
          </cell>
          <cell r="C1053" t="str">
            <v>0606</v>
          </cell>
        </row>
        <row r="1054">
          <cell r="A1054" t="str">
            <v>Xã Ngọc Phái</v>
          </cell>
          <cell r="B1054" t="str">
            <v>060612</v>
          </cell>
          <cell r="C1054" t="str">
            <v>0606</v>
          </cell>
        </row>
        <row r="1055">
          <cell r="A1055" t="str">
            <v>Xã Rã Bản</v>
          </cell>
          <cell r="B1055" t="str">
            <v>060613</v>
          </cell>
          <cell r="C1055" t="str">
            <v>0606</v>
          </cell>
        </row>
        <row r="1056">
          <cell r="A1056" t="str">
            <v>Xã Đông Viên</v>
          </cell>
          <cell r="B1056" t="str">
            <v>060614</v>
          </cell>
          <cell r="C1056" t="str">
            <v>0606</v>
          </cell>
        </row>
        <row r="1057">
          <cell r="A1057" t="str">
            <v>Xã Lương Bằng</v>
          </cell>
          <cell r="B1057" t="str">
            <v>060615</v>
          </cell>
          <cell r="C1057" t="str">
            <v>0606</v>
          </cell>
        </row>
        <row r="1058">
          <cell r="A1058" t="str">
            <v>Xã Bằng Lãng</v>
          </cell>
          <cell r="B1058" t="str">
            <v>060616</v>
          </cell>
          <cell r="C1058" t="str">
            <v>0606</v>
          </cell>
        </row>
        <row r="1059">
          <cell r="A1059" t="str">
            <v>Xã Đại Sảo</v>
          </cell>
          <cell r="B1059" t="str">
            <v>060617</v>
          </cell>
          <cell r="C1059" t="str">
            <v>0606</v>
          </cell>
        </row>
        <row r="1060">
          <cell r="A1060" t="str">
            <v>Xã Nghĩa Tá</v>
          </cell>
          <cell r="B1060" t="str">
            <v>060618</v>
          </cell>
          <cell r="C1060" t="str">
            <v>0606</v>
          </cell>
        </row>
        <row r="1061">
          <cell r="A1061" t="str">
            <v>Xã Phong Huân</v>
          </cell>
          <cell r="B1061" t="str">
            <v>060619</v>
          </cell>
          <cell r="C1061" t="str">
            <v>0606</v>
          </cell>
        </row>
        <row r="1062">
          <cell r="A1062" t="str">
            <v>Xã Yên Mỹ</v>
          </cell>
          <cell r="B1062" t="str">
            <v>060620</v>
          </cell>
          <cell r="C1062" t="str">
            <v>0606</v>
          </cell>
        </row>
        <row r="1063">
          <cell r="A1063" t="str">
            <v>Xã Bình Trung</v>
          </cell>
          <cell r="B1063" t="str">
            <v>060621</v>
          </cell>
          <cell r="C1063" t="str">
            <v>0606</v>
          </cell>
        </row>
        <row r="1064">
          <cell r="A1064" t="str">
            <v>Xã Yên Nhuận</v>
          </cell>
          <cell r="B1064" t="str">
            <v>060622</v>
          </cell>
          <cell r="C1064" t="str">
            <v>0606</v>
          </cell>
        </row>
        <row r="1065">
          <cell r="A1065" t="str">
            <v>Thị trấn Chợ Mới</v>
          </cell>
          <cell r="B1065" t="str">
            <v>060701</v>
          </cell>
          <cell r="C1065" t="str">
            <v>0607</v>
          </cell>
        </row>
        <row r="1066">
          <cell r="A1066" t="str">
            <v>Xã Tân Sơn</v>
          </cell>
          <cell r="B1066" t="str">
            <v>060702</v>
          </cell>
          <cell r="C1066" t="str">
            <v>0607</v>
          </cell>
        </row>
        <row r="1067">
          <cell r="A1067" t="str">
            <v>Xã Thanh Vận</v>
          </cell>
          <cell r="B1067" t="str">
            <v>060703</v>
          </cell>
          <cell r="C1067" t="str">
            <v>0607</v>
          </cell>
        </row>
        <row r="1068">
          <cell r="A1068" t="str">
            <v>Xã Mai Lạp</v>
          </cell>
          <cell r="B1068" t="str">
            <v>060704</v>
          </cell>
          <cell r="C1068" t="str">
            <v>0607</v>
          </cell>
        </row>
        <row r="1069">
          <cell r="A1069" t="str">
            <v>Xã Hòa Mục</v>
          </cell>
          <cell r="B1069" t="str">
            <v>060705</v>
          </cell>
          <cell r="C1069" t="str">
            <v>0607</v>
          </cell>
        </row>
        <row r="1070">
          <cell r="A1070" t="str">
            <v>Xã Thanh Mai</v>
          </cell>
          <cell r="B1070" t="str">
            <v>060706</v>
          </cell>
          <cell r="C1070" t="str">
            <v>0607</v>
          </cell>
        </row>
        <row r="1071">
          <cell r="A1071" t="str">
            <v>Xã Cao Kỳ</v>
          </cell>
          <cell r="B1071" t="str">
            <v>060707</v>
          </cell>
          <cell r="C1071" t="str">
            <v>0607</v>
          </cell>
        </row>
        <row r="1072">
          <cell r="A1072" t="str">
            <v>Xã Nông Hạ</v>
          </cell>
          <cell r="B1072" t="str">
            <v>060708</v>
          </cell>
          <cell r="C1072" t="str">
            <v>0607</v>
          </cell>
        </row>
        <row r="1073">
          <cell r="A1073" t="str">
            <v>Xã Yên Cư</v>
          </cell>
          <cell r="B1073" t="str">
            <v>060709</v>
          </cell>
          <cell r="C1073" t="str">
            <v>0607</v>
          </cell>
        </row>
        <row r="1074">
          <cell r="A1074" t="str">
            <v>Xã Nông Thịnh</v>
          </cell>
          <cell r="B1074" t="str">
            <v>060710</v>
          </cell>
          <cell r="C1074" t="str">
            <v>0607</v>
          </cell>
        </row>
        <row r="1075">
          <cell r="A1075" t="str">
            <v>Xã Yên Hân</v>
          </cell>
          <cell r="B1075" t="str">
            <v>060711</v>
          </cell>
          <cell r="C1075" t="str">
            <v>0607</v>
          </cell>
        </row>
        <row r="1076">
          <cell r="A1076" t="str">
            <v>Xã Thanh Bình</v>
          </cell>
          <cell r="B1076" t="str">
            <v>060712</v>
          </cell>
          <cell r="C1076" t="str">
            <v>0607</v>
          </cell>
        </row>
        <row r="1077">
          <cell r="A1077" t="str">
            <v>Xã Như Cố</v>
          </cell>
          <cell r="B1077" t="str">
            <v>060713</v>
          </cell>
          <cell r="C1077" t="str">
            <v>0607</v>
          </cell>
        </row>
        <row r="1078">
          <cell r="A1078" t="str">
            <v>Xã Bình Văn</v>
          </cell>
          <cell r="B1078" t="str">
            <v>060714</v>
          </cell>
          <cell r="C1078" t="str">
            <v>0607</v>
          </cell>
        </row>
        <row r="1079">
          <cell r="A1079" t="str">
            <v>Xã Yên Đĩnh</v>
          </cell>
          <cell r="B1079" t="str">
            <v>060715</v>
          </cell>
          <cell r="C1079" t="str">
            <v>0607</v>
          </cell>
        </row>
        <row r="1080">
          <cell r="A1080" t="str">
            <v>Xã Quảng Chu</v>
          </cell>
          <cell r="B1080" t="str">
            <v>060716</v>
          </cell>
          <cell r="C1080" t="str">
            <v>0607</v>
          </cell>
        </row>
        <row r="1081">
          <cell r="A1081" t="str">
            <v>Thị trấn Yến Lạc</v>
          </cell>
          <cell r="B1081" t="str">
            <v>060801</v>
          </cell>
          <cell r="C1081" t="str">
            <v>0608</v>
          </cell>
        </row>
        <row r="1082">
          <cell r="A1082" t="str">
            <v>Xã Vũ Loan</v>
          </cell>
          <cell r="B1082" t="str">
            <v>060802</v>
          </cell>
          <cell r="C1082" t="str">
            <v>0608</v>
          </cell>
        </row>
        <row r="1083">
          <cell r="A1083" t="str">
            <v>Xã Lạng San</v>
          </cell>
          <cell r="B1083" t="str">
            <v>060803</v>
          </cell>
          <cell r="C1083" t="str">
            <v>0608</v>
          </cell>
        </row>
        <row r="1084">
          <cell r="A1084" t="str">
            <v>Xã Lương Thượng</v>
          </cell>
          <cell r="B1084" t="str">
            <v>060804</v>
          </cell>
          <cell r="C1084" t="str">
            <v>0608</v>
          </cell>
        </row>
        <row r="1085">
          <cell r="A1085" t="str">
            <v>Xã Kim Hỷ</v>
          </cell>
          <cell r="B1085" t="str">
            <v>060805</v>
          </cell>
          <cell r="C1085" t="str">
            <v>0608</v>
          </cell>
        </row>
        <row r="1086">
          <cell r="A1086" t="str">
            <v>Xã Văn Học</v>
          </cell>
          <cell r="B1086" t="str">
            <v>060806</v>
          </cell>
          <cell r="C1086" t="str">
            <v>0608</v>
          </cell>
        </row>
        <row r="1087">
          <cell r="A1087" t="str">
            <v>Xã Cường Lợi</v>
          </cell>
          <cell r="B1087" t="str">
            <v>060807</v>
          </cell>
          <cell r="C1087" t="str">
            <v>0608</v>
          </cell>
        </row>
        <row r="1088">
          <cell r="A1088" t="str">
            <v>Xã Lương Hạ</v>
          </cell>
          <cell r="B1088" t="str">
            <v>060808</v>
          </cell>
          <cell r="C1088" t="str">
            <v>0608</v>
          </cell>
        </row>
        <row r="1089">
          <cell r="A1089" t="str">
            <v>Xã Kim Lư</v>
          </cell>
          <cell r="B1089" t="str">
            <v>060809</v>
          </cell>
          <cell r="C1089" t="str">
            <v>0608</v>
          </cell>
        </row>
        <row r="1090">
          <cell r="A1090" t="str">
            <v>Xã Lương Thành</v>
          </cell>
          <cell r="B1090" t="str">
            <v>060810</v>
          </cell>
          <cell r="C1090" t="str">
            <v>0608</v>
          </cell>
        </row>
        <row r="1091">
          <cell r="A1091" t="str">
            <v>Xã Ân Tình</v>
          </cell>
          <cell r="B1091" t="str">
            <v>060811</v>
          </cell>
          <cell r="C1091" t="str">
            <v>0608</v>
          </cell>
        </row>
        <row r="1092">
          <cell r="A1092" t="str">
            <v>Xã Lam Sơn</v>
          </cell>
          <cell r="B1092" t="str">
            <v>060812</v>
          </cell>
          <cell r="C1092" t="str">
            <v>0608</v>
          </cell>
        </row>
        <row r="1093">
          <cell r="A1093" t="str">
            <v>Xã Văn Minh</v>
          </cell>
          <cell r="B1093" t="str">
            <v>060813</v>
          </cell>
          <cell r="C1093" t="str">
            <v>0608</v>
          </cell>
        </row>
        <row r="1094">
          <cell r="A1094" t="str">
            <v>Xã Côn Minh</v>
          </cell>
          <cell r="B1094" t="str">
            <v>060814</v>
          </cell>
          <cell r="C1094" t="str">
            <v>0608</v>
          </cell>
        </row>
        <row r="1095">
          <cell r="A1095" t="str">
            <v>Xã Cư Lễ</v>
          </cell>
          <cell r="B1095" t="str">
            <v>060815</v>
          </cell>
          <cell r="C1095" t="str">
            <v>0608</v>
          </cell>
        </row>
        <row r="1096">
          <cell r="A1096" t="str">
            <v>Xã Hữu Thác</v>
          </cell>
          <cell r="B1096" t="str">
            <v>060816</v>
          </cell>
          <cell r="C1096" t="str">
            <v>0608</v>
          </cell>
        </row>
        <row r="1097">
          <cell r="A1097" t="str">
            <v>Xã Hảo Nghĩa</v>
          </cell>
          <cell r="B1097" t="str">
            <v>060817</v>
          </cell>
          <cell r="C1097" t="str">
            <v>0608</v>
          </cell>
        </row>
        <row r="1098">
          <cell r="A1098" t="str">
            <v>Xã Quang Phong</v>
          </cell>
          <cell r="B1098" t="str">
            <v>060818</v>
          </cell>
          <cell r="C1098" t="str">
            <v>0608</v>
          </cell>
        </row>
        <row r="1099">
          <cell r="A1099" t="str">
            <v>Xã Dương Sơn</v>
          </cell>
          <cell r="B1099" t="str">
            <v>060819</v>
          </cell>
          <cell r="C1099" t="str">
            <v>0608</v>
          </cell>
        </row>
        <row r="1100">
          <cell r="A1100" t="str">
            <v>Xã Xuân Dương</v>
          </cell>
          <cell r="B1100" t="str">
            <v>060820</v>
          </cell>
          <cell r="C1100" t="str">
            <v>0608</v>
          </cell>
        </row>
        <row r="1101">
          <cell r="A1101" t="str">
            <v>Xã Đổng Xá</v>
          </cell>
          <cell r="B1101" t="str">
            <v>060821</v>
          </cell>
          <cell r="C1101" t="str">
            <v>0608</v>
          </cell>
        </row>
        <row r="1102">
          <cell r="A1102" t="str">
            <v>Xã Liêm Thuỷ</v>
          </cell>
          <cell r="B1102" t="str">
            <v>060822</v>
          </cell>
          <cell r="C1102" t="str">
            <v>0608</v>
          </cell>
        </row>
        <row r="1103">
          <cell r="A1103" t="str">
            <v>Phường Phan Thiết</v>
          </cell>
          <cell r="B1103" t="str">
            <v>080101</v>
          </cell>
          <cell r="C1103" t="str">
            <v>0801</v>
          </cell>
        </row>
        <row r="1104">
          <cell r="A1104" t="str">
            <v>Phường Minh Xuân</v>
          </cell>
          <cell r="B1104" t="str">
            <v>080102</v>
          </cell>
          <cell r="C1104" t="str">
            <v>0801</v>
          </cell>
        </row>
        <row r="1105">
          <cell r="A1105" t="str">
            <v>Phường Tân Quang</v>
          </cell>
          <cell r="B1105" t="str">
            <v>080103</v>
          </cell>
          <cell r="C1105" t="str">
            <v>0801</v>
          </cell>
        </row>
        <row r="1106">
          <cell r="A1106" t="str">
            <v>Xã Tràng Đà</v>
          </cell>
          <cell r="B1106" t="str">
            <v>080104</v>
          </cell>
          <cell r="C1106" t="str">
            <v>0801</v>
          </cell>
        </row>
        <row r="1107">
          <cell r="A1107" t="str">
            <v>Phường Nông Tiến</v>
          </cell>
          <cell r="B1107" t="str">
            <v>080105</v>
          </cell>
          <cell r="C1107" t="str">
            <v>0801</v>
          </cell>
        </row>
        <row r="1108">
          <cell r="A1108" t="str">
            <v>Phường Ỷ La</v>
          </cell>
          <cell r="B1108" t="str">
            <v>080106</v>
          </cell>
          <cell r="C1108" t="str">
            <v>0801</v>
          </cell>
        </row>
        <row r="1109">
          <cell r="A1109" t="str">
            <v>Phường Hưng Thành</v>
          </cell>
          <cell r="B1109" t="str">
            <v>080107</v>
          </cell>
          <cell r="C1109" t="str">
            <v>0801</v>
          </cell>
        </row>
        <row r="1110">
          <cell r="A1110" t="str">
            <v>Phường Tân Hà</v>
          </cell>
          <cell r="B1110" t="str">
            <v>080108</v>
          </cell>
          <cell r="C1110" t="str">
            <v>0801</v>
          </cell>
        </row>
        <row r="1111">
          <cell r="A1111" t="str">
            <v>Xã Thái Long</v>
          </cell>
          <cell r="B1111" t="str">
            <v>080109</v>
          </cell>
          <cell r="C1111" t="str">
            <v>0801</v>
          </cell>
        </row>
        <row r="1112">
          <cell r="A1112" t="str">
            <v>Phường An Tường</v>
          </cell>
          <cell r="B1112" t="str">
            <v>080110</v>
          </cell>
          <cell r="C1112" t="str">
            <v>0801</v>
          </cell>
        </row>
        <row r="1113">
          <cell r="A1113" t="str">
            <v>Xã An Khang</v>
          </cell>
          <cell r="B1113" t="str">
            <v>080111</v>
          </cell>
          <cell r="C1113" t="str">
            <v>0801</v>
          </cell>
        </row>
        <row r="1114">
          <cell r="A1114" t="str">
            <v>Xã Lưỡng Vượng</v>
          </cell>
          <cell r="B1114" t="str">
            <v>080112</v>
          </cell>
          <cell r="C1114" t="str">
            <v>0801</v>
          </cell>
        </row>
        <row r="1115">
          <cell r="A1115" t="str">
            <v>Phường Đội Cấn</v>
          </cell>
          <cell r="B1115" t="str">
            <v>080113</v>
          </cell>
          <cell r="C1115" t="str">
            <v>0801</v>
          </cell>
        </row>
        <row r="1116">
          <cell r="A1116" t="str">
            <v>Xã Kim Phú</v>
          </cell>
          <cell r="B1116" t="str">
            <v>080114</v>
          </cell>
          <cell r="C1116" t="str">
            <v>0801</v>
          </cell>
        </row>
        <row r="1117">
          <cell r="A1117" t="str">
            <v>Phường Mỹ Lâm</v>
          </cell>
          <cell r="B1117" t="str">
            <v>080115</v>
          </cell>
          <cell r="C1117" t="str">
            <v>0801</v>
          </cell>
        </row>
        <row r="1118">
          <cell r="A1118" t="str">
            <v>Thị trấn Na Hang</v>
          </cell>
          <cell r="B1118" t="str">
            <v>080201</v>
          </cell>
          <cell r="C1118" t="str">
            <v>0802</v>
          </cell>
        </row>
        <row r="1119">
          <cell r="A1119" t="str">
            <v>Xã Sinh Long</v>
          </cell>
          <cell r="B1119" t="str">
            <v>080203</v>
          </cell>
          <cell r="C1119" t="str">
            <v>0802</v>
          </cell>
        </row>
        <row r="1120">
          <cell r="A1120" t="str">
            <v>Xã Thượng Giáp</v>
          </cell>
          <cell r="B1120" t="str">
            <v>080204</v>
          </cell>
          <cell r="C1120" t="str">
            <v>0802</v>
          </cell>
        </row>
        <row r="1121">
          <cell r="A1121" t="str">
            <v>Xã Thượng Nông</v>
          </cell>
          <cell r="B1121" t="str">
            <v>080207</v>
          </cell>
          <cell r="C1121" t="str">
            <v>0802</v>
          </cell>
        </row>
        <row r="1122">
          <cell r="A1122" t="str">
            <v>Xã Côn Lôn</v>
          </cell>
          <cell r="B1122" t="str">
            <v>080209</v>
          </cell>
          <cell r="C1122" t="str">
            <v>0802</v>
          </cell>
        </row>
        <row r="1123">
          <cell r="A1123" t="str">
            <v>Xã Yên Hoa</v>
          </cell>
          <cell r="B1123" t="str">
            <v>080210</v>
          </cell>
          <cell r="C1123" t="str">
            <v>0802</v>
          </cell>
        </row>
        <row r="1124">
          <cell r="A1124" t="str">
            <v>Xã Hồng Thái</v>
          </cell>
          <cell r="B1124" t="str">
            <v>080212</v>
          </cell>
          <cell r="C1124" t="str">
            <v>0802</v>
          </cell>
        </row>
        <row r="1125">
          <cell r="A1125" t="str">
            <v>Xã Đà Vị</v>
          </cell>
          <cell r="B1125" t="str">
            <v>080214</v>
          </cell>
          <cell r="C1125" t="str">
            <v>0802</v>
          </cell>
        </row>
        <row r="1126">
          <cell r="A1126" t="str">
            <v>Xã Khâu Tinh</v>
          </cell>
          <cell r="B1126" t="str">
            <v>080215</v>
          </cell>
          <cell r="C1126" t="str">
            <v>0802</v>
          </cell>
        </row>
        <row r="1127">
          <cell r="A1127" t="str">
            <v>Xã Sơn Phú</v>
          </cell>
          <cell r="B1127" t="str">
            <v>080219</v>
          </cell>
          <cell r="C1127" t="str">
            <v>0802</v>
          </cell>
        </row>
        <row r="1128">
          <cell r="A1128" t="str">
            <v>Xã Năng Khả</v>
          </cell>
          <cell r="B1128" t="str">
            <v>080221</v>
          </cell>
          <cell r="C1128" t="str">
            <v>0802</v>
          </cell>
        </row>
        <row r="1129">
          <cell r="A1129" t="str">
            <v>Xã Thanh Tương</v>
          </cell>
          <cell r="B1129" t="str">
            <v>080222</v>
          </cell>
          <cell r="C1129" t="str">
            <v>0802</v>
          </cell>
        </row>
        <row r="1130">
          <cell r="A1130" t="str">
            <v>Thị trấn Vĩnh Lộc</v>
          </cell>
          <cell r="B1130" t="str">
            <v>080301</v>
          </cell>
          <cell r="C1130" t="str">
            <v>0803</v>
          </cell>
        </row>
        <row r="1131">
          <cell r="A1131" t="str">
            <v>Xã Phúc Sơn</v>
          </cell>
          <cell r="B1131" t="str">
            <v>080305</v>
          </cell>
          <cell r="C1131" t="str">
            <v>0803</v>
          </cell>
        </row>
        <row r="1132">
          <cell r="A1132" t="str">
            <v>Xã Minh Quang</v>
          </cell>
          <cell r="B1132" t="str">
            <v>080306</v>
          </cell>
          <cell r="C1132" t="str">
            <v>0803</v>
          </cell>
        </row>
        <row r="1133">
          <cell r="A1133" t="str">
            <v>Xã Trung Hà</v>
          </cell>
          <cell r="B1133" t="str">
            <v>080307</v>
          </cell>
          <cell r="C1133" t="str">
            <v>0803</v>
          </cell>
        </row>
        <row r="1134">
          <cell r="A1134" t="str">
            <v>Xã Tân Mỹ</v>
          </cell>
          <cell r="B1134" t="str">
            <v>080308</v>
          </cell>
          <cell r="C1134" t="str">
            <v>0803</v>
          </cell>
        </row>
        <row r="1135">
          <cell r="A1135" t="str">
            <v>Xã Hà Lang</v>
          </cell>
          <cell r="B1135" t="str">
            <v>080309</v>
          </cell>
          <cell r="C1135" t="str">
            <v>0803</v>
          </cell>
        </row>
        <row r="1136">
          <cell r="A1136" t="str">
            <v>Xã Hùng Mỹ</v>
          </cell>
          <cell r="B1136" t="str">
            <v>080310</v>
          </cell>
          <cell r="C1136" t="str">
            <v>0803</v>
          </cell>
        </row>
        <row r="1137">
          <cell r="A1137" t="str">
            <v>Xã Yên Lập</v>
          </cell>
          <cell r="B1137" t="str">
            <v>080311</v>
          </cell>
          <cell r="C1137" t="str">
            <v>0803</v>
          </cell>
        </row>
        <row r="1138">
          <cell r="A1138" t="str">
            <v>Xã Tân An</v>
          </cell>
          <cell r="B1138" t="str">
            <v>080312</v>
          </cell>
          <cell r="C1138" t="str">
            <v>0803</v>
          </cell>
        </row>
        <row r="1139">
          <cell r="A1139" t="str">
            <v>Xã Bình Phú</v>
          </cell>
          <cell r="B1139" t="str">
            <v>080313</v>
          </cell>
          <cell r="C1139" t="str">
            <v>0803</v>
          </cell>
        </row>
        <row r="1140">
          <cell r="A1140" t="str">
            <v>Xã Xuân Quang</v>
          </cell>
          <cell r="B1140" t="str">
            <v>080314</v>
          </cell>
          <cell r="C1140" t="str">
            <v>0803</v>
          </cell>
        </row>
        <row r="1141">
          <cell r="A1141" t="str">
            <v>Xã Ngọc Hội</v>
          </cell>
          <cell r="B1141" t="str">
            <v>080315</v>
          </cell>
          <cell r="C1141" t="str">
            <v>0803</v>
          </cell>
        </row>
        <row r="1142">
          <cell r="A1142" t="str">
            <v>Xã Phú Bình</v>
          </cell>
          <cell r="B1142" t="str">
            <v>080316</v>
          </cell>
          <cell r="C1142" t="str">
            <v>0803</v>
          </cell>
        </row>
        <row r="1143">
          <cell r="A1143" t="str">
            <v>Xã Hòa Phú</v>
          </cell>
          <cell r="B1143" t="str">
            <v>080317</v>
          </cell>
          <cell r="C1143" t="str">
            <v>0803</v>
          </cell>
        </row>
        <row r="1144">
          <cell r="A1144" t="str">
            <v>Xã Phúc Thịnh</v>
          </cell>
          <cell r="B1144" t="str">
            <v>080318</v>
          </cell>
          <cell r="C1144" t="str">
            <v>0803</v>
          </cell>
        </row>
        <row r="1145">
          <cell r="A1145" t="str">
            <v>Xã Kiên Đài</v>
          </cell>
          <cell r="B1145" t="str">
            <v>080319</v>
          </cell>
          <cell r="C1145" t="str">
            <v>0803</v>
          </cell>
        </row>
        <row r="1146">
          <cell r="A1146" t="str">
            <v>Xã Tân Thịnh</v>
          </cell>
          <cell r="B1146" t="str">
            <v>080320</v>
          </cell>
          <cell r="C1146" t="str">
            <v>0803</v>
          </cell>
        </row>
        <row r="1147">
          <cell r="A1147" t="str">
            <v>Xã Trung Hòa</v>
          </cell>
          <cell r="B1147" t="str">
            <v>080321</v>
          </cell>
          <cell r="C1147" t="str">
            <v>0803</v>
          </cell>
        </row>
        <row r="1148">
          <cell r="A1148" t="str">
            <v>Xã Kim Bình</v>
          </cell>
          <cell r="B1148" t="str">
            <v>080322</v>
          </cell>
          <cell r="C1148" t="str">
            <v>0803</v>
          </cell>
        </row>
        <row r="1149">
          <cell r="A1149" t="str">
            <v>Xã Hòa An</v>
          </cell>
          <cell r="B1149" t="str">
            <v>080323</v>
          </cell>
          <cell r="C1149" t="str">
            <v>0803</v>
          </cell>
        </row>
        <row r="1150">
          <cell r="A1150" t="str">
            <v>Xã Vinh Quang</v>
          </cell>
          <cell r="B1150" t="str">
            <v>080324</v>
          </cell>
          <cell r="C1150" t="str">
            <v>0803</v>
          </cell>
        </row>
        <row r="1151">
          <cell r="A1151" t="str">
            <v>Xã Tri Phú</v>
          </cell>
          <cell r="B1151" t="str">
            <v>080325</v>
          </cell>
          <cell r="C1151" t="str">
            <v>0803</v>
          </cell>
        </row>
        <row r="1152">
          <cell r="A1152" t="str">
            <v>Xã Nhân Lý</v>
          </cell>
          <cell r="B1152" t="str">
            <v>080326</v>
          </cell>
          <cell r="C1152" t="str">
            <v>0803</v>
          </cell>
        </row>
        <row r="1153">
          <cell r="A1153" t="str">
            <v>Xã Yên Nguyên</v>
          </cell>
          <cell r="B1153" t="str">
            <v>080327</v>
          </cell>
          <cell r="C1153" t="str">
            <v>0803</v>
          </cell>
        </row>
        <row r="1154">
          <cell r="A1154" t="str">
            <v>Xã Linh Phú</v>
          </cell>
          <cell r="B1154" t="str">
            <v>080328</v>
          </cell>
          <cell r="C1154" t="str">
            <v>0803</v>
          </cell>
        </row>
        <row r="1155">
          <cell r="A1155" t="str">
            <v>Xã Bình Nhân</v>
          </cell>
          <cell r="B1155" t="str">
            <v>080329</v>
          </cell>
          <cell r="C1155" t="str">
            <v>0803</v>
          </cell>
        </row>
        <row r="1156">
          <cell r="A1156" t="str">
            <v>Thị trấn Tân Yên</v>
          </cell>
          <cell r="B1156" t="str">
            <v>080401</v>
          </cell>
          <cell r="C1156" t="str">
            <v>0804</v>
          </cell>
        </row>
        <row r="1157">
          <cell r="A1157" t="str">
            <v>Xã Yên Thuận</v>
          </cell>
          <cell r="B1157" t="str">
            <v>080402</v>
          </cell>
          <cell r="C1157" t="str">
            <v>0804</v>
          </cell>
        </row>
        <row r="1158">
          <cell r="A1158" t="str">
            <v>Xã Bạch Xa</v>
          </cell>
          <cell r="B1158" t="str">
            <v>080403</v>
          </cell>
          <cell r="C1158" t="str">
            <v>0804</v>
          </cell>
        </row>
        <row r="1159">
          <cell r="A1159" t="str">
            <v>Xã Minh Khương</v>
          </cell>
          <cell r="B1159" t="str">
            <v>080404</v>
          </cell>
          <cell r="C1159" t="str">
            <v>0804</v>
          </cell>
        </row>
        <row r="1160">
          <cell r="A1160" t="str">
            <v>Xã Yên Lâm</v>
          </cell>
          <cell r="B1160" t="str">
            <v>080405</v>
          </cell>
          <cell r="C1160" t="str">
            <v>0804</v>
          </cell>
        </row>
        <row r="1161">
          <cell r="A1161" t="str">
            <v>Xã Minh Dân</v>
          </cell>
          <cell r="B1161" t="str">
            <v>080406</v>
          </cell>
          <cell r="C1161" t="str">
            <v>0804</v>
          </cell>
        </row>
        <row r="1162">
          <cell r="A1162" t="str">
            <v>Xã Phù Lưu</v>
          </cell>
          <cell r="B1162" t="str">
            <v>080407</v>
          </cell>
          <cell r="C1162" t="str">
            <v>0804</v>
          </cell>
        </row>
        <row r="1163">
          <cell r="A1163" t="str">
            <v>Xã Minh Hương</v>
          </cell>
          <cell r="B1163" t="str">
            <v>080408</v>
          </cell>
          <cell r="C1163" t="str">
            <v>0804</v>
          </cell>
        </row>
        <row r="1164">
          <cell r="A1164" t="str">
            <v>Xã Yên Phú</v>
          </cell>
          <cell r="B1164" t="str">
            <v>080409</v>
          </cell>
          <cell r="C1164" t="str">
            <v>0804</v>
          </cell>
        </row>
        <row r="1165">
          <cell r="A1165" t="str">
            <v>Xã Tân Thành</v>
          </cell>
          <cell r="B1165" t="str">
            <v>080410</v>
          </cell>
          <cell r="C1165" t="str">
            <v>0804</v>
          </cell>
        </row>
        <row r="1166">
          <cell r="A1166" t="str">
            <v>Xã Bình Xa</v>
          </cell>
          <cell r="B1166" t="str">
            <v>080411</v>
          </cell>
          <cell r="C1166" t="str">
            <v>0804</v>
          </cell>
        </row>
        <row r="1167">
          <cell r="A1167" t="str">
            <v>Xã Thái Sơn</v>
          </cell>
          <cell r="B1167" t="str">
            <v>080412</v>
          </cell>
          <cell r="C1167" t="str">
            <v>0804</v>
          </cell>
        </row>
        <row r="1168">
          <cell r="A1168" t="str">
            <v>Xã Nhân Mục</v>
          </cell>
          <cell r="B1168" t="str">
            <v>080413</v>
          </cell>
          <cell r="C1168" t="str">
            <v>0804</v>
          </cell>
        </row>
        <row r="1169">
          <cell r="A1169" t="str">
            <v>Xã Thành Long</v>
          </cell>
          <cell r="B1169" t="str">
            <v>080414</v>
          </cell>
          <cell r="C1169" t="str">
            <v>0804</v>
          </cell>
        </row>
        <row r="1170">
          <cell r="A1170" t="str">
            <v>Xã Bằng Cốc</v>
          </cell>
          <cell r="B1170" t="str">
            <v>080415</v>
          </cell>
          <cell r="C1170" t="str">
            <v>0804</v>
          </cell>
        </row>
        <row r="1171">
          <cell r="A1171" t="str">
            <v>Xã Thái Hòa</v>
          </cell>
          <cell r="B1171" t="str">
            <v>080416</v>
          </cell>
          <cell r="C1171" t="str">
            <v>0804</v>
          </cell>
        </row>
        <row r="1172">
          <cell r="A1172" t="str">
            <v>Xã Đức Ninh</v>
          </cell>
          <cell r="B1172" t="str">
            <v>080417</v>
          </cell>
          <cell r="C1172" t="str">
            <v>0804</v>
          </cell>
        </row>
        <row r="1173">
          <cell r="A1173" t="str">
            <v>Xã Hùng Đức</v>
          </cell>
          <cell r="B1173" t="str">
            <v>080418</v>
          </cell>
          <cell r="C1173" t="str">
            <v>0804</v>
          </cell>
        </row>
        <row r="1174">
          <cell r="A1174" t="str">
            <v>Xã Quí Quân</v>
          </cell>
          <cell r="B1174" t="str">
            <v>080502</v>
          </cell>
          <cell r="C1174" t="str">
            <v>0805</v>
          </cell>
        </row>
        <row r="1175">
          <cell r="A1175" t="str">
            <v>Xã Lực Hành</v>
          </cell>
          <cell r="B1175" t="str">
            <v>080503</v>
          </cell>
          <cell r="C1175" t="str">
            <v>0805</v>
          </cell>
        </row>
        <row r="1176">
          <cell r="A1176" t="str">
            <v>Xã Kiến Thiết</v>
          </cell>
          <cell r="B1176" t="str">
            <v>080504</v>
          </cell>
          <cell r="C1176" t="str">
            <v>0805</v>
          </cell>
        </row>
        <row r="1177">
          <cell r="A1177" t="str">
            <v>Xã Trung Minh</v>
          </cell>
          <cell r="B1177" t="str">
            <v>080505</v>
          </cell>
          <cell r="C1177" t="str">
            <v>0805</v>
          </cell>
        </row>
        <row r="1178">
          <cell r="A1178" t="str">
            <v>Xã Chiêu Yên</v>
          </cell>
          <cell r="B1178" t="str">
            <v>080506</v>
          </cell>
          <cell r="C1178" t="str">
            <v>0805</v>
          </cell>
        </row>
        <row r="1179">
          <cell r="A1179" t="str">
            <v>Xã Trung Trực</v>
          </cell>
          <cell r="B1179" t="str">
            <v>080507</v>
          </cell>
          <cell r="C1179" t="str">
            <v>0805</v>
          </cell>
        </row>
        <row r="1180">
          <cell r="A1180" t="str">
            <v>Xã Xuân Vân</v>
          </cell>
          <cell r="B1180" t="str">
            <v>080508</v>
          </cell>
          <cell r="C1180" t="str">
            <v>0805</v>
          </cell>
        </row>
        <row r="1181">
          <cell r="A1181" t="str">
            <v>Xã Phúc Ninh</v>
          </cell>
          <cell r="B1181" t="str">
            <v>080509</v>
          </cell>
          <cell r="C1181" t="str">
            <v>0805</v>
          </cell>
        </row>
        <row r="1182">
          <cell r="A1182" t="str">
            <v>Xã Hùng Lợi</v>
          </cell>
          <cell r="B1182" t="str">
            <v>080510</v>
          </cell>
          <cell r="C1182" t="str">
            <v>0805</v>
          </cell>
        </row>
        <row r="1183">
          <cell r="A1183" t="str">
            <v>Xã Trung Sơn</v>
          </cell>
          <cell r="B1183" t="str">
            <v>080511</v>
          </cell>
          <cell r="C1183" t="str">
            <v>0805</v>
          </cell>
        </row>
        <row r="1184">
          <cell r="A1184" t="str">
            <v>Xã Tân Tiến</v>
          </cell>
          <cell r="B1184" t="str">
            <v>080512</v>
          </cell>
          <cell r="C1184" t="str">
            <v>0805</v>
          </cell>
        </row>
        <row r="1185">
          <cell r="A1185" t="str">
            <v>Xã Tứ Quận</v>
          </cell>
          <cell r="B1185" t="str">
            <v>080513</v>
          </cell>
          <cell r="C1185" t="str">
            <v>0805</v>
          </cell>
        </row>
        <row r="1186">
          <cell r="A1186" t="str">
            <v>Xã Đạo Viện</v>
          </cell>
          <cell r="B1186" t="str">
            <v>080514</v>
          </cell>
          <cell r="C1186" t="str">
            <v>0805</v>
          </cell>
        </row>
        <row r="1187">
          <cell r="A1187" t="str">
            <v>Xã Tân Long</v>
          </cell>
          <cell r="B1187" t="str">
            <v>080515</v>
          </cell>
          <cell r="C1187" t="str">
            <v>0805</v>
          </cell>
        </row>
        <row r="1188">
          <cell r="A1188" t="str">
            <v>Xã Thắng Quân</v>
          </cell>
          <cell r="B1188" t="str">
            <v>080516</v>
          </cell>
          <cell r="C1188" t="str">
            <v>0805</v>
          </cell>
        </row>
        <row r="1189">
          <cell r="A1189" t="str">
            <v>Xã Kim Quan</v>
          </cell>
          <cell r="B1189" t="str">
            <v>080517</v>
          </cell>
          <cell r="C1189" t="str">
            <v>0805</v>
          </cell>
        </row>
        <row r="1190">
          <cell r="A1190" t="str">
            <v>Xã Lang Quán</v>
          </cell>
          <cell r="B1190" t="str">
            <v>080518</v>
          </cell>
          <cell r="C1190" t="str">
            <v>0805</v>
          </cell>
        </row>
        <row r="1191">
          <cell r="A1191" t="str">
            <v>Xã Phú Thịnh</v>
          </cell>
          <cell r="B1191" t="str">
            <v>080519</v>
          </cell>
          <cell r="C1191" t="str">
            <v>0805</v>
          </cell>
        </row>
        <row r="1192">
          <cell r="A1192" t="str">
            <v>Xã Công Đa</v>
          </cell>
          <cell r="B1192" t="str">
            <v>080520</v>
          </cell>
          <cell r="C1192" t="str">
            <v>0805</v>
          </cell>
        </row>
        <row r="1193">
          <cell r="A1193" t="str">
            <v>Xã Trung Môn</v>
          </cell>
          <cell r="B1193" t="str">
            <v>080521</v>
          </cell>
          <cell r="C1193" t="str">
            <v>0805</v>
          </cell>
        </row>
        <row r="1194">
          <cell r="A1194" t="str">
            <v>Xã Chân Sơn</v>
          </cell>
          <cell r="B1194" t="str">
            <v>080522</v>
          </cell>
          <cell r="C1194" t="str">
            <v>0805</v>
          </cell>
        </row>
        <row r="1195">
          <cell r="A1195" t="str">
            <v>Xã Thái Bình</v>
          </cell>
          <cell r="B1195" t="str">
            <v>080523</v>
          </cell>
          <cell r="C1195" t="str">
            <v>0805</v>
          </cell>
        </row>
        <row r="1196">
          <cell r="A1196" t="str">
            <v>Xã Tiến Bộ</v>
          </cell>
          <cell r="B1196" t="str">
            <v>080525</v>
          </cell>
          <cell r="C1196" t="str">
            <v>0805</v>
          </cell>
        </row>
        <row r="1197">
          <cell r="A1197" t="str">
            <v>Xã Mỹ Bằng</v>
          </cell>
          <cell r="B1197" t="str">
            <v>080527</v>
          </cell>
          <cell r="C1197" t="str">
            <v>0805</v>
          </cell>
        </row>
        <row r="1198">
          <cell r="A1198" t="str">
            <v>Xã Hoàng Khai</v>
          </cell>
          <cell r="B1198" t="str">
            <v>080531</v>
          </cell>
          <cell r="C1198" t="str">
            <v>0805</v>
          </cell>
        </row>
        <row r="1199">
          <cell r="A1199" t="str">
            <v>Xã Nhữ Hán</v>
          </cell>
          <cell r="B1199" t="str">
            <v>080534</v>
          </cell>
          <cell r="C1199" t="str">
            <v>0805</v>
          </cell>
        </row>
        <row r="1200">
          <cell r="A1200" t="str">
            <v>Xã Nhữ Khê</v>
          </cell>
          <cell r="B1200" t="str">
            <v>080535</v>
          </cell>
          <cell r="C1200" t="str">
            <v>0805</v>
          </cell>
        </row>
        <row r="1201">
          <cell r="A1201" t="str">
            <v>Xã Đội Bình</v>
          </cell>
          <cell r="B1201" t="str">
            <v>080536</v>
          </cell>
          <cell r="C1201" t="str">
            <v>0805</v>
          </cell>
        </row>
        <row r="1202">
          <cell r="A1202" t="str">
            <v>Thị trấn Sơn Dương</v>
          </cell>
          <cell r="B1202" t="str">
            <v>080601</v>
          </cell>
          <cell r="C1202" t="str">
            <v>0806</v>
          </cell>
        </row>
        <row r="1203">
          <cell r="A1203" t="str">
            <v>Xã Trung Yên</v>
          </cell>
          <cell r="B1203" t="str">
            <v>080602</v>
          </cell>
          <cell r="C1203" t="str">
            <v>0806</v>
          </cell>
        </row>
        <row r="1204">
          <cell r="A1204" t="str">
            <v>Xã Minh Thanh</v>
          </cell>
          <cell r="B1204" t="str">
            <v>080603</v>
          </cell>
          <cell r="C1204" t="str">
            <v>0806</v>
          </cell>
        </row>
        <row r="1205">
          <cell r="A1205" t="str">
            <v>Xã Tân Trào</v>
          </cell>
          <cell r="B1205" t="str">
            <v>080604</v>
          </cell>
          <cell r="C1205" t="str">
            <v>0806</v>
          </cell>
        </row>
        <row r="1206">
          <cell r="A1206" t="str">
            <v>Xã Vĩnh Lợi</v>
          </cell>
          <cell r="B1206" t="str">
            <v>080605</v>
          </cell>
          <cell r="C1206" t="str">
            <v>0806</v>
          </cell>
        </row>
        <row r="1207">
          <cell r="A1207" t="str">
            <v>Xã Thượng Ấm</v>
          </cell>
          <cell r="B1207" t="str">
            <v>080606</v>
          </cell>
          <cell r="C1207" t="str">
            <v>0806</v>
          </cell>
        </row>
        <row r="1208">
          <cell r="A1208" t="str">
            <v>Xã Bình Yên</v>
          </cell>
          <cell r="B1208" t="str">
            <v>080607</v>
          </cell>
          <cell r="C1208" t="str">
            <v>0806</v>
          </cell>
        </row>
        <row r="1209">
          <cell r="A1209" t="str">
            <v>Xã Lương Thiện</v>
          </cell>
          <cell r="B1209" t="str">
            <v>080608</v>
          </cell>
          <cell r="C1209" t="str">
            <v>0806</v>
          </cell>
        </row>
        <row r="1210">
          <cell r="A1210" t="str">
            <v>Xã Tú Thịnh</v>
          </cell>
          <cell r="B1210" t="str">
            <v>080609</v>
          </cell>
          <cell r="C1210" t="str">
            <v>0806</v>
          </cell>
        </row>
        <row r="1211">
          <cell r="A1211" t="str">
            <v>Xã Cấp Tiến</v>
          </cell>
          <cell r="B1211" t="str">
            <v>080610</v>
          </cell>
          <cell r="C1211" t="str">
            <v>0806</v>
          </cell>
        </row>
        <row r="1212">
          <cell r="A1212" t="str">
            <v>Xã Hợp Thành</v>
          </cell>
          <cell r="B1212" t="str">
            <v>080611</v>
          </cell>
          <cell r="C1212" t="str">
            <v>0806</v>
          </cell>
        </row>
        <row r="1213">
          <cell r="A1213" t="str">
            <v>Xã Phúc Ứng</v>
          </cell>
          <cell r="B1213" t="str">
            <v>080612</v>
          </cell>
          <cell r="C1213" t="str">
            <v>0806</v>
          </cell>
        </row>
        <row r="1214">
          <cell r="A1214" t="str">
            <v>Xã Đông Thọ</v>
          </cell>
          <cell r="B1214" t="str">
            <v>080613</v>
          </cell>
          <cell r="C1214" t="str">
            <v>0806</v>
          </cell>
        </row>
        <row r="1215">
          <cell r="A1215" t="str">
            <v>Xã Kháng Nhật</v>
          </cell>
          <cell r="B1215" t="str">
            <v>080614</v>
          </cell>
          <cell r="C1215" t="str">
            <v>0806</v>
          </cell>
        </row>
        <row r="1216">
          <cell r="A1216" t="str">
            <v>Xã Hợp Hòa</v>
          </cell>
          <cell r="B1216" t="str">
            <v>080615</v>
          </cell>
          <cell r="C1216" t="str">
            <v>0806</v>
          </cell>
        </row>
        <row r="1217">
          <cell r="A1217" t="str">
            <v>Xã Quyết Thắng</v>
          </cell>
          <cell r="B1217" t="str">
            <v>080617</v>
          </cell>
          <cell r="C1217" t="str">
            <v>0806</v>
          </cell>
        </row>
        <row r="1218">
          <cell r="A1218" t="str">
            <v>Xã Đồng Quý</v>
          </cell>
          <cell r="B1218" t="str">
            <v>080618</v>
          </cell>
          <cell r="C1218" t="str">
            <v>0806</v>
          </cell>
        </row>
        <row r="1219">
          <cell r="A1219" t="str">
            <v>Xã Tân Thanh</v>
          </cell>
          <cell r="B1219" t="str">
            <v>080619</v>
          </cell>
          <cell r="C1219" t="str">
            <v>0806</v>
          </cell>
        </row>
        <row r="1220">
          <cell r="A1220" t="str">
            <v>Xã Vân Sơn</v>
          </cell>
          <cell r="B1220" t="str">
            <v>080620</v>
          </cell>
          <cell r="C1220" t="str">
            <v>0806</v>
          </cell>
        </row>
        <row r="1221">
          <cell r="A1221" t="str">
            <v>Xã Văn Phú</v>
          </cell>
          <cell r="B1221" t="str">
            <v>080621</v>
          </cell>
          <cell r="C1221" t="str">
            <v>0806</v>
          </cell>
        </row>
        <row r="1222">
          <cell r="A1222" t="str">
            <v>Xã Chi Thiết</v>
          </cell>
          <cell r="B1222" t="str">
            <v>080622</v>
          </cell>
          <cell r="C1222" t="str">
            <v>0806</v>
          </cell>
        </row>
        <row r="1223">
          <cell r="A1223" t="str">
            <v>Xã Đông Lợi</v>
          </cell>
          <cell r="B1223" t="str">
            <v>080623</v>
          </cell>
          <cell r="C1223" t="str">
            <v>0806</v>
          </cell>
        </row>
        <row r="1224">
          <cell r="A1224" t="str">
            <v>Xã Thiện Kế</v>
          </cell>
          <cell r="B1224" t="str">
            <v>080624</v>
          </cell>
          <cell r="C1224" t="str">
            <v>0806</v>
          </cell>
        </row>
        <row r="1225">
          <cell r="A1225" t="str">
            <v>Xã Hồng Lạc</v>
          </cell>
          <cell r="B1225" t="str">
            <v>080625</v>
          </cell>
          <cell r="C1225" t="str">
            <v>0806</v>
          </cell>
        </row>
        <row r="1226">
          <cell r="A1226" t="str">
            <v>Xã Phú Lương</v>
          </cell>
          <cell r="B1226" t="str">
            <v>080626</v>
          </cell>
          <cell r="C1226" t="str">
            <v>0806</v>
          </cell>
        </row>
        <row r="1227">
          <cell r="A1227" t="str">
            <v>Xã Ninh Lai</v>
          </cell>
          <cell r="B1227" t="str">
            <v>080627</v>
          </cell>
          <cell r="C1227" t="str">
            <v>0806</v>
          </cell>
        </row>
        <row r="1228">
          <cell r="A1228" t="str">
            <v>Xã Đại Phú</v>
          </cell>
          <cell r="B1228" t="str">
            <v>080628</v>
          </cell>
          <cell r="C1228" t="str">
            <v>0806</v>
          </cell>
        </row>
        <row r="1229">
          <cell r="A1229" t="str">
            <v>Xã Sơn Nam</v>
          </cell>
          <cell r="B1229" t="str">
            <v>080629</v>
          </cell>
          <cell r="C1229" t="str">
            <v>0806</v>
          </cell>
        </row>
        <row r="1230">
          <cell r="A1230" t="str">
            <v>Xã Hào Phú</v>
          </cell>
          <cell r="B1230" t="str">
            <v>080630</v>
          </cell>
          <cell r="C1230" t="str">
            <v>0806</v>
          </cell>
        </row>
        <row r="1231">
          <cell r="A1231" t="str">
            <v>Xã Tam Đa</v>
          </cell>
          <cell r="B1231" t="str">
            <v>080631</v>
          </cell>
          <cell r="C1231" t="str">
            <v>0806</v>
          </cell>
        </row>
        <row r="1232">
          <cell r="A1232" t="str">
            <v>Xã Trường Sinh</v>
          </cell>
          <cell r="B1232" t="str">
            <v>080633</v>
          </cell>
          <cell r="C1232" t="str">
            <v>0806</v>
          </cell>
        </row>
        <row r="1233">
          <cell r="A1233" t="str">
            <v>Xã Lăng Can</v>
          </cell>
          <cell r="B1233" t="str">
            <v>080701</v>
          </cell>
          <cell r="C1233" t="str">
            <v>0807</v>
          </cell>
        </row>
        <row r="1234">
          <cell r="A1234" t="str">
            <v>Xã Thượng Lâm</v>
          </cell>
          <cell r="B1234" t="str">
            <v>080702</v>
          </cell>
          <cell r="C1234" t="str">
            <v>0807</v>
          </cell>
        </row>
        <row r="1235">
          <cell r="A1235" t="str">
            <v>Xã Khuôn Hà</v>
          </cell>
          <cell r="B1235" t="str">
            <v>080703</v>
          </cell>
          <cell r="C1235" t="str">
            <v>0807</v>
          </cell>
        </row>
        <row r="1236">
          <cell r="A1236" t="str">
            <v>Xã Phúc Yên</v>
          </cell>
          <cell r="B1236" t="str">
            <v>080704</v>
          </cell>
          <cell r="C1236" t="str">
            <v>0807</v>
          </cell>
        </row>
        <row r="1237">
          <cell r="A1237" t="str">
            <v>Xã Xuân Lập</v>
          </cell>
          <cell r="B1237" t="str">
            <v>080705</v>
          </cell>
          <cell r="C1237" t="str">
            <v>0807</v>
          </cell>
        </row>
        <row r="1238">
          <cell r="A1238" t="str">
            <v>Xã Bình An</v>
          </cell>
          <cell r="B1238" t="str">
            <v>080706</v>
          </cell>
          <cell r="C1238" t="str">
            <v>0807</v>
          </cell>
        </row>
        <row r="1239">
          <cell r="A1239" t="str">
            <v>Xã Thổ Bình</v>
          </cell>
          <cell r="B1239" t="str">
            <v>080707</v>
          </cell>
          <cell r="C1239" t="str">
            <v>0807</v>
          </cell>
        </row>
        <row r="1240">
          <cell r="A1240" t="str">
            <v>Xã Hồng Quang</v>
          </cell>
          <cell r="B1240" t="str">
            <v>080708</v>
          </cell>
          <cell r="C1240" t="str">
            <v>0807</v>
          </cell>
        </row>
        <row r="1241">
          <cell r="A1241" t="str">
            <v>Phường Duyên Hải</v>
          </cell>
          <cell r="B1241" t="str">
            <v>100101</v>
          </cell>
          <cell r="C1241" t="str">
            <v>1001</v>
          </cell>
        </row>
        <row r="1242">
          <cell r="A1242" t="str">
            <v>Phường Lào Cai</v>
          </cell>
          <cell r="B1242" t="str">
            <v>100102</v>
          </cell>
          <cell r="C1242" t="str">
            <v>1001</v>
          </cell>
        </row>
        <row r="1243">
          <cell r="A1243" t="str">
            <v>Phường Cốc Lếu</v>
          </cell>
          <cell r="B1243" t="str">
            <v>100104</v>
          </cell>
          <cell r="C1243" t="str">
            <v>1001</v>
          </cell>
        </row>
        <row r="1244">
          <cell r="A1244" t="str">
            <v>Phường Kim Tân</v>
          </cell>
          <cell r="B1244" t="str">
            <v>100105</v>
          </cell>
          <cell r="C1244" t="str">
            <v>1001</v>
          </cell>
        </row>
        <row r="1245">
          <cell r="A1245" t="str">
            <v>Phường Bắc Lệnh</v>
          </cell>
          <cell r="B1245" t="str">
            <v>100106</v>
          </cell>
          <cell r="C1245" t="str">
            <v>1001</v>
          </cell>
        </row>
        <row r="1246">
          <cell r="A1246" t="str">
            <v>Phường Pom Hán</v>
          </cell>
          <cell r="B1246" t="str">
            <v>100107</v>
          </cell>
          <cell r="C1246" t="str">
            <v>1001</v>
          </cell>
        </row>
        <row r="1247">
          <cell r="A1247" t="str">
            <v>Phường Xuân Tăng</v>
          </cell>
          <cell r="B1247" t="str">
            <v>100108</v>
          </cell>
          <cell r="C1247" t="str">
            <v>1001</v>
          </cell>
        </row>
        <row r="1248">
          <cell r="A1248" t="str">
            <v>Xã Thống Nhất</v>
          </cell>
          <cell r="B1248" t="str">
            <v>100109</v>
          </cell>
          <cell r="C1248" t="str">
            <v>1001</v>
          </cell>
        </row>
        <row r="1249">
          <cell r="A1249" t="str">
            <v>Xã Đồng Tuyển</v>
          </cell>
          <cell r="B1249" t="str">
            <v>100110</v>
          </cell>
          <cell r="C1249" t="str">
            <v>1001</v>
          </cell>
        </row>
        <row r="1250">
          <cell r="A1250" t="str">
            <v>Xã Vạn Hòa</v>
          </cell>
          <cell r="B1250" t="str">
            <v>100111</v>
          </cell>
          <cell r="C1250" t="str">
            <v>1001</v>
          </cell>
        </row>
        <row r="1251">
          <cell r="A1251" t="str">
            <v>Phường Bắc Cường</v>
          </cell>
          <cell r="B1251" t="str">
            <v>100112</v>
          </cell>
          <cell r="C1251" t="str">
            <v>1001</v>
          </cell>
        </row>
        <row r="1252">
          <cell r="A1252" t="str">
            <v>Phường Nam Cường</v>
          </cell>
          <cell r="B1252" t="str">
            <v>100113</v>
          </cell>
          <cell r="C1252" t="str">
            <v>1001</v>
          </cell>
        </row>
        <row r="1253">
          <cell r="A1253" t="str">
            <v>Xã Cam Đường</v>
          </cell>
          <cell r="B1253" t="str">
            <v>100114</v>
          </cell>
          <cell r="C1253" t="str">
            <v>1001</v>
          </cell>
        </row>
        <row r="1254">
          <cell r="A1254" t="str">
            <v>Xã Tả Phời</v>
          </cell>
          <cell r="B1254" t="str">
            <v>100115</v>
          </cell>
          <cell r="C1254" t="str">
            <v>1001</v>
          </cell>
        </row>
        <row r="1255">
          <cell r="A1255" t="str">
            <v>Xã Hợp Thành</v>
          </cell>
          <cell r="B1255" t="str">
            <v>100116</v>
          </cell>
          <cell r="C1255" t="str">
            <v>1001</v>
          </cell>
        </row>
        <row r="1256">
          <cell r="A1256" t="str">
            <v>Phường Bình Minh</v>
          </cell>
          <cell r="B1256" t="str">
            <v>100117</v>
          </cell>
          <cell r="C1256" t="str">
            <v>1001</v>
          </cell>
        </row>
        <row r="1257">
          <cell r="A1257" t="str">
            <v>Xã Cốc San</v>
          </cell>
          <cell r="B1257" t="str">
            <v>100118</v>
          </cell>
          <cell r="C1257" t="str">
            <v>1001</v>
          </cell>
        </row>
        <row r="1258">
          <cell r="A1258" t="str">
            <v>Thị trấn Bát Xát</v>
          </cell>
          <cell r="B1258" t="str">
            <v>100201</v>
          </cell>
          <cell r="C1258" t="str">
            <v>1002</v>
          </cell>
        </row>
        <row r="1259">
          <cell r="A1259" t="str">
            <v>Xã A Mú Sung</v>
          </cell>
          <cell r="B1259" t="str">
            <v>100202</v>
          </cell>
          <cell r="C1259" t="str">
            <v>1002</v>
          </cell>
        </row>
        <row r="1260">
          <cell r="A1260" t="str">
            <v>Xã Nậm Chạc</v>
          </cell>
          <cell r="B1260" t="str">
            <v>100203</v>
          </cell>
          <cell r="C1260" t="str">
            <v>1002</v>
          </cell>
        </row>
        <row r="1261">
          <cell r="A1261" t="str">
            <v>Xã A Lù</v>
          </cell>
          <cell r="B1261" t="str">
            <v>100204</v>
          </cell>
          <cell r="C1261" t="str">
            <v>1002</v>
          </cell>
        </row>
        <row r="1262">
          <cell r="A1262" t="str">
            <v>Xã Trịnh Tường</v>
          </cell>
          <cell r="B1262" t="str">
            <v>100205</v>
          </cell>
          <cell r="C1262" t="str">
            <v>1002</v>
          </cell>
        </row>
        <row r="1263">
          <cell r="A1263" t="str">
            <v>Xã Y Tý</v>
          </cell>
          <cell r="B1263" t="str">
            <v>100207</v>
          </cell>
          <cell r="C1263" t="str">
            <v>1002</v>
          </cell>
        </row>
        <row r="1264">
          <cell r="A1264" t="str">
            <v>Xã Cốc Mỳ</v>
          </cell>
          <cell r="B1264" t="str">
            <v>100208</v>
          </cell>
          <cell r="C1264" t="str">
            <v>1002</v>
          </cell>
        </row>
        <row r="1265">
          <cell r="A1265" t="str">
            <v>Xã Dền Sáng</v>
          </cell>
          <cell r="B1265" t="str">
            <v>100209</v>
          </cell>
          <cell r="C1265" t="str">
            <v>1002</v>
          </cell>
        </row>
        <row r="1266">
          <cell r="A1266" t="str">
            <v>Xã Bản Vược</v>
          </cell>
          <cell r="B1266" t="str">
            <v>100210</v>
          </cell>
          <cell r="C1266" t="str">
            <v>1002</v>
          </cell>
        </row>
        <row r="1267">
          <cell r="A1267" t="str">
            <v>Xã Sàng Ma Sáo</v>
          </cell>
          <cell r="B1267" t="str">
            <v>100211</v>
          </cell>
          <cell r="C1267" t="str">
            <v>1002</v>
          </cell>
        </row>
        <row r="1268">
          <cell r="A1268" t="str">
            <v>Xã Bản Qua</v>
          </cell>
          <cell r="B1268" t="str">
            <v>100212</v>
          </cell>
          <cell r="C1268" t="str">
            <v>1002</v>
          </cell>
        </row>
        <row r="1269">
          <cell r="A1269" t="str">
            <v>Xã Mường Vi</v>
          </cell>
          <cell r="B1269" t="str">
            <v>100213</v>
          </cell>
          <cell r="C1269" t="str">
            <v>1002</v>
          </cell>
        </row>
        <row r="1270">
          <cell r="A1270" t="str">
            <v>Xã Dền Thàng</v>
          </cell>
          <cell r="B1270" t="str">
            <v>100214</v>
          </cell>
          <cell r="C1270" t="str">
            <v>1002</v>
          </cell>
        </row>
        <row r="1271">
          <cell r="A1271" t="str">
            <v>Xã Bản Xèo</v>
          </cell>
          <cell r="B1271" t="str">
            <v>100215</v>
          </cell>
          <cell r="C1271" t="str">
            <v>1002</v>
          </cell>
        </row>
        <row r="1272">
          <cell r="A1272" t="str">
            <v>Xã Mường Hum</v>
          </cell>
          <cell r="B1272" t="str">
            <v>100216</v>
          </cell>
          <cell r="C1272" t="str">
            <v>1002</v>
          </cell>
        </row>
        <row r="1273">
          <cell r="A1273" t="str">
            <v>Xã Trung Lèng Hồ</v>
          </cell>
          <cell r="B1273" t="str">
            <v>100217</v>
          </cell>
          <cell r="C1273" t="str">
            <v>1002</v>
          </cell>
        </row>
        <row r="1274">
          <cell r="A1274" t="str">
            <v>Xã Quang Kim</v>
          </cell>
          <cell r="B1274" t="str">
            <v>100218</v>
          </cell>
          <cell r="C1274" t="str">
            <v>1002</v>
          </cell>
        </row>
        <row r="1275">
          <cell r="A1275" t="str">
            <v>Xã Pa Cheo</v>
          </cell>
          <cell r="B1275" t="str">
            <v>100219</v>
          </cell>
          <cell r="C1275" t="str">
            <v>1002</v>
          </cell>
        </row>
        <row r="1276">
          <cell r="A1276" t="str">
            <v>Xã Nậm Pung</v>
          </cell>
          <cell r="B1276" t="str">
            <v>100220</v>
          </cell>
          <cell r="C1276" t="str">
            <v>1002</v>
          </cell>
        </row>
        <row r="1277">
          <cell r="A1277" t="str">
            <v>Xã Phìn Ngan</v>
          </cell>
          <cell r="B1277" t="str">
            <v>100221</v>
          </cell>
          <cell r="C1277" t="str">
            <v>1002</v>
          </cell>
        </row>
        <row r="1278">
          <cell r="A1278" t="str">
            <v>Xã Tòng Sành</v>
          </cell>
          <cell r="B1278" t="str">
            <v>100223</v>
          </cell>
          <cell r="C1278" t="str">
            <v>1002</v>
          </cell>
        </row>
        <row r="1279">
          <cell r="A1279" t="str">
            <v>Thị trấn Mường Khương</v>
          </cell>
          <cell r="B1279" t="str">
            <v>100301</v>
          </cell>
          <cell r="C1279" t="str">
            <v>1003</v>
          </cell>
        </row>
        <row r="1280">
          <cell r="A1280" t="str">
            <v>Xã Pha Long</v>
          </cell>
          <cell r="B1280" t="str">
            <v>100302</v>
          </cell>
          <cell r="C1280" t="str">
            <v>1003</v>
          </cell>
        </row>
        <row r="1281">
          <cell r="A1281" t="str">
            <v>Xã Tả Ngải Chồ</v>
          </cell>
          <cell r="B1281" t="str">
            <v>100303</v>
          </cell>
          <cell r="C1281" t="str">
            <v>1003</v>
          </cell>
        </row>
        <row r="1282">
          <cell r="A1282" t="str">
            <v>Xã Tung Chung Phố</v>
          </cell>
          <cell r="B1282" t="str">
            <v>100304</v>
          </cell>
          <cell r="C1282" t="str">
            <v>1003</v>
          </cell>
        </row>
        <row r="1283">
          <cell r="A1283" t="str">
            <v>Xã Dìn Chin</v>
          </cell>
          <cell r="B1283" t="str">
            <v>100305</v>
          </cell>
          <cell r="C1283" t="str">
            <v>1003</v>
          </cell>
        </row>
        <row r="1284">
          <cell r="A1284" t="str">
            <v>Xã Tả Gia Khâu</v>
          </cell>
          <cell r="B1284" t="str">
            <v>100306</v>
          </cell>
          <cell r="C1284" t="str">
            <v>1003</v>
          </cell>
        </row>
        <row r="1285">
          <cell r="A1285" t="str">
            <v>Xã Nậm Chảy</v>
          </cell>
          <cell r="B1285" t="str">
            <v>100307</v>
          </cell>
          <cell r="C1285" t="str">
            <v>1003</v>
          </cell>
        </row>
        <row r="1286">
          <cell r="A1286" t="str">
            <v>Xã Nấm Lư</v>
          </cell>
          <cell r="B1286" t="str">
            <v>100308</v>
          </cell>
          <cell r="C1286" t="str">
            <v>1003</v>
          </cell>
        </row>
        <row r="1287">
          <cell r="A1287" t="str">
            <v>Xã Lùng Khấu Nhin</v>
          </cell>
          <cell r="B1287" t="str">
            <v>100309</v>
          </cell>
          <cell r="C1287" t="str">
            <v>1003</v>
          </cell>
        </row>
        <row r="1288">
          <cell r="A1288" t="str">
            <v>Xã Thanh Bình</v>
          </cell>
          <cell r="B1288" t="str">
            <v>100310</v>
          </cell>
          <cell r="C1288" t="str">
            <v>1003</v>
          </cell>
        </row>
        <row r="1289">
          <cell r="A1289" t="str">
            <v>Xã Cao Sơn</v>
          </cell>
          <cell r="B1289" t="str">
            <v>100311</v>
          </cell>
          <cell r="C1289" t="str">
            <v>1003</v>
          </cell>
        </row>
        <row r="1290">
          <cell r="A1290" t="str">
            <v>Xã Lùng Vai</v>
          </cell>
          <cell r="B1290" t="str">
            <v>100312</v>
          </cell>
          <cell r="C1290" t="str">
            <v>1003</v>
          </cell>
        </row>
        <row r="1291">
          <cell r="A1291" t="str">
            <v>Xã Bản Lầu</v>
          </cell>
          <cell r="B1291" t="str">
            <v>100313</v>
          </cell>
          <cell r="C1291" t="str">
            <v>1003</v>
          </cell>
        </row>
        <row r="1292">
          <cell r="A1292" t="str">
            <v>Xã La Pan Tẩn</v>
          </cell>
          <cell r="B1292" t="str">
            <v>100314</v>
          </cell>
          <cell r="C1292" t="str">
            <v>1003</v>
          </cell>
        </row>
        <row r="1293">
          <cell r="A1293" t="str">
            <v>Xã Tả Thàng</v>
          </cell>
          <cell r="B1293" t="str">
            <v>100315</v>
          </cell>
          <cell r="C1293" t="str">
            <v>1003</v>
          </cell>
        </row>
        <row r="1294">
          <cell r="A1294" t="str">
            <v>Xã Bản Sen</v>
          </cell>
          <cell r="B1294" t="str">
            <v>100316</v>
          </cell>
          <cell r="C1294" t="str">
            <v>1003</v>
          </cell>
        </row>
        <row r="1295">
          <cell r="A1295" t="str">
            <v>Thị Trấn Si Ma Cai</v>
          </cell>
          <cell r="B1295" t="str">
            <v>100401</v>
          </cell>
          <cell r="C1295" t="str">
            <v>1004</v>
          </cell>
        </row>
        <row r="1296">
          <cell r="A1296" t="str">
            <v>Xã Nàn Sán</v>
          </cell>
          <cell r="B1296" t="str">
            <v>100402</v>
          </cell>
          <cell r="C1296" t="str">
            <v>1004</v>
          </cell>
        </row>
        <row r="1297">
          <cell r="A1297" t="str">
            <v>Xã Thào Chư Phìn</v>
          </cell>
          <cell r="B1297" t="str">
            <v>100403</v>
          </cell>
          <cell r="C1297" t="str">
            <v>1004</v>
          </cell>
        </row>
        <row r="1298">
          <cell r="A1298" t="str">
            <v>Xã Bản Mế</v>
          </cell>
          <cell r="B1298" t="str">
            <v>100404</v>
          </cell>
          <cell r="C1298" t="str">
            <v>1004</v>
          </cell>
        </row>
        <row r="1299">
          <cell r="A1299" t="str">
            <v>Xã Sán Chải</v>
          </cell>
          <cell r="B1299" t="str">
            <v>100405</v>
          </cell>
          <cell r="C1299" t="str">
            <v>1004</v>
          </cell>
        </row>
        <row r="1300">
          <cell r="A1300" t="str">
            <v>Xã Lùng Thẩn</v>
          </cell>
          <cell r="B1300" t="str">
            <v>100407</v>
          </cell>
          <cell r="C1300" t="str">
            <v>1004</v>
          </cell>
        </row>
        <row r="1301">
          <cell r="A1301" t="str">
            <v>Xã Cán Cấu</v>
          </cell>
          <cell r="B1301" t="str">
            <v>100408</v>
          </cell>
          <cell r="C1301" t="str">
            <v>1004</v>
          </cell>
        </row>
        <row r="1302">
          <cell r="A1302" t="str">
            <v>Xã Sín Chéng</v>
          </cell>
          <cell r="B1302" t="str">
            <v>100409</v>
          </cell>
          <cell r="C1302" t="str">
            <v>1004</v>
          </cell>
        </row>
        <row r="1303">
          <cell r="A1303" t="str">
            <v>Xã Quan Hồ Thẩn</v>
          </cell>
          <cell r="B1303" t="str">
            <v>100410</v>
          </cell>
          <cell r="C1303" t="str">
            <v>1004</v>
          </cell>
        </row>
        <row r="1304">
          <cell r="A1304" t="str">
            <v>Xã Nàn Xín</v>
          </cell>
          <cell r="B1304" t="str">
            <v>100413</v>
          </cell>
          <cell r="C1304" t="str">
            <v>1004</v>
          </cell>
        </row>
        <row r="1305">
          <cell r="A1305" t="str">
            <v>Thị trấn Bắc Hà</v>
          </cell>
          <cell r="B1305" t="str">
            <v>100501</v>
          </cell>
          <cell r="C1305" t="str">
            <v>1005</v>
          </cell>
        </row>
        <row r="1306">
          <cell r="A1306" t="str">
            <v>Xã Lùng Cải</v>
          </cell>
          <cell r="B1306" t="str">
            <v>100502</v>
          </cell>
          <cell r="C1306" t="str">
            <v>1005</v>
          </cell>
        </row>
        <row r="1307">
          <cell r="A1307" t="str">
            <v>Xã Lùng Phình</v>
          </cell>
          <cell r="B1307" t="str">
            <v>100504</v>
          </cell>
          <cell r="C1307" t="str">
            <v>1005</v>
          </cell>
        </row>
        <row r="1308">
          <cell r="A1308" t="str">
            <v>Xã Tả Van Chư</v>
          </cell>
          <cell r="B1308" t="str">
            <v>100505</v>
          </cell>
          <cell r="C1308" t="str">
            <v>1005</v>
          </cell>
        </row>
        <row r="1309">
          <cell r="A1309" t="str">
            <v>Xã Tả Củ Tỷ</v>
          </cell>
          <cell r="B1309" t="str">
            <v>100506</v>
          </cell>
          <cell r="C1309" t="str">
            <v>1005</v>
          </cell>
        </row>
        <row r="1310">
          <cell r="A1310" t="str">
            <v>Xã Thải Giàng Phố</v>
          </cell>
          <cell r="B1310" t="str">
            <v>100507</v>
          </cell>
          <cell r="C1310" t="str">
            <v>1005</v>
          </cell>
        </row>
        <row r="1311">
          <cell r="A1311" t="str">
            <v>Xã Hoàng Thu Phố</v>
          </cell>
          <cell r="B1311" t="str">
            <v>100509</v>
          </cell>
          <cell r="C1311" t="str">
            <v>1005</v>
          </cell>
        </row>
        <row r="1312">
          <cell r="A1312" t="str">
            <v>Xã Bản Phố</v>
          </cell>
          <cell r="B1312" t="str">
            <v>100510</v>
          </cell>
          <cell r="C1312" t="str">
            <v>1005</v>
          </cell>
        </row>
        <row r="1313">
          <cell r="A1313" t="str">
            <v>Xã Bản Liền</v>
          </cell>
          <cell r="B1313" t="str">
            <v>100511</v>
          </cell>
          <cell r="C1313" t="str">
            <v>1005</v>
          </cell>
        </row>
        <row r="1314">
          <cell r="A1314" t="str">
            <v>Xã Tà Chải</v>
          </cell>
          <cell r="B1314" t="str">
            <v>100512</v>
          </cell>
          <cell r="C1314" t="str">
            <v>1005</v>
          </cell>
        </row>
        <row r="1315">
          <cell r="A1315" t="str">
            <v>Xã Na Hối</v>
          </cell>
          <cell r="B1315" t="str">
            <v>100513</v>
          </cell>
          <cell r="C1315" t="str">
            <v>1005</v>
          </cell>
        </row>
        <row r="1316">
          <cell r="A1316" t="str">
            <v>Xã Cốc Ly</v>
          </cell>
          <cell r="B1316" t="str">
            <v>100514</v>
          </cell>
          <cell r="C1316" t="str">
            <v>1005</v>
          </cell>
        </row>
        <row r="1317">
          <cell r="A1317" t="str">
            <v>Xã Nậm Mòn</v>
          </cell>
          <cell r="B1317" t="str">
            <v>100515</v>
          </cell>
          <cell r="C1317" t="str">
            <v>1005</v>
          </cell>
        </row>
        <row r="1318">
          <cell r="A1318" t="str">
            <v>Xã Nậm Đét</v>
          </cell>
          <cell r="B1318" t="str">
            <v>100516</v>
          </cell>
          <cell r="C1318" t="str">
            <v>1005</v>
          </cell>
        </row>
        <row r="1319">
          <cell r="A1319" t="str">
            <v>Xã Nậm Khánh</v>
          </cell>
          <cell r="B1319" t="str">
            <v>100517</v>
          </cell>
          <cell r="C1319" t="str">
            <v>1005</v>
          </cell>
        </row>
        <row r="1320">
          <cell r="A1320" t="str">
            <v>Xã Bảo Nhai</v>
          </cell>
          <cell r="B1320" t="str">
            <v>100518</v>
          </cell>
          <cell r="C1320" t="str">
            <v>1005</v>
          </cell>
        </row>
        <row r="1321">
          <cell r="A1321" t="str">
            <v>Xã Nậm Lúc</v>
          </cell>
          <cell r="B1321" t="str">
            <v>100519</v>
          </cell>
          <cell r="C1321" t="str">
            <v>1005</v>
          </cell>
        </row>
        <row r="1322">
          <cell r="A1322" t="str">
            <v>Xã Cốc Lầu</v>
          </cell>
          <cell r="B1322" t="str">
            <v>100520</v>
          </cell>
          <cell r="C1322" t="str">
            <v>1005</v>
          </cell>
        </row>
        <row r="1323">
          <cell r="A1323" t="str">
            <v>Xã Bản Cái</v>
          </cell>
          <cell r="B1323" t="str">
            <v>100521</v>
          </cell>
          <cell r="C1323" t="str">
            <v>1005</v>
          </cell>
        </row>
        <row r="1324">
          <cell r="A1324" t="str">
            <v>Thị trấn N.T Phong Hải</v>
          </cell>
          <cell r="B1324" t="str">
            <v>100601</v>
          </cell>
          <cell r="C1324" t="str">
            <v>1006</v>
          </cell>
        </row>
        <row r="1325">
          <cell r="A1325" t="str">
            <v>Thị trấn Phố Lu</v>
          </cell>
          <cell r="B1325" t="str">
            <v>100602</v>
          </cell>
          <cell r="C1325" t="str">
            <v>1006</v>
          </cell>
        </row>
        <row r="1326">
          <cell r="A1326" t="str">
            <v>Thị trấn Tằng Loỏng</v>
          </cell>
          <cell r="B1326" t="str">
            <v>100603</v>
          </cell>
          <cell r="C1326" t="str">
            <v>1006</v>
          </cell>
        </row>
        <row r="1327">
          <cell r="A1327" t="str">
            <v>Xã Bản Phiệt</v>
          </cell>
          <cell r="B1327" t="str">
            <v>100604</v>
          </cell>
          <cell r="C1327" t="str">
            <v>1006</v>
          </cell>
        </row>
        <row r="1328">
          <cell r="A1328" t="str">
            <v>Xã Bản Cầm</v>
          </cell>
          <cell r="B1328" t="str">
            <v>100605</v>
          </cell>
          <cell r="C1328" t="str">
            <v>1006</v>
          </cell>
        </row>
        <row r="1329">
          <cell r="A1329" t="str">
            <v>Xã Thái Niên</v>
          </cell>
          <cell r="B1329" t="str">
            <v>100606</v>
          </cell>
          <cell r="C1329" t="str">
            <v>1006</v>
          </cell>
        </row>
        <row r="1330">
          <cell r="A1330" t="str">
            <v>Xã Phong Niên</v>
          </cell>
          <cell r="B1330" t="str">
            <v>100607</v>
          </cell>
          <cell r="C1330" t="str">
            <v>1006</v>
          </cell>
        </row>
        <row r="1331">
          <cell r="A1331" t="str">
            <v>Xã Gia Phú</v>
          </cell>
          <cell r="B1331" t="str">
            <v>100608</v>
          </cell>
          <cell r="C1331" t="str">
            <v>1006</v>
          </cell>
        </row>
        <row r="1332">
          <cell r="A1332" t="str">
            <v>Xã Xuân Quang</v>
          </cell>
          <cell r="B1332" t="str">
            <v>100609</v>
          </cell>
          <cell r="C1332" t="str">
            <v>1006</v>
          </cell>
        </row>
        <row r="1333">
          <cell r="A1333" t="str">
            <v>Xã Sơn Hải</v>
          </cell>
          <cell r="B1333" t="str">
            <v>100610</v>
          </cell>
          <cell r="C1333" t="str">
            <v>1006</v>
          </cell>
        </row>
        <row r="1334">
          <cell r="A1334" t="str">
            <v>Xã Xuân Giao</v>
          </cell>
          <cell r="B1334" t="str">
            <v>100611</v>
          </cell>
          <cell r="C1334" t="str">
            <v>1006</v>
          </cell>
        </row>
        <row r="1335">
          <cell r="A1335" t="str">
            <v>Xã Trì Quang</v>
          </cell>
          <cell r="B1335" t="str">
            <v>100612</v>
          </cell>
          <cell r="C1335" t="str">
            <v>1006</v>
          </cell>
        </row>
        <row r="1336">
          <cell r="A1336" t="str">
            <v>Xã Sơn Hà</v>
          </cell>
          <cell r="B1336" t="str">
            <v>100613</v>
          </cell>
          <cell r="C1336" t="str">
            <v>1006</v>
          </cell>
        </row>
        <row r="1337">
          <cell r="A1337" t="str">
            <v>Xã Phú Nhuận</v>
          </cell>
          <cell r="B1337" t="str">
            <v>100615</v>
          </cell>
          <cell r="C1337" t="str">
            <v>1006</v>
          </cell>
        </row>
        <row r="1338">
          <cell r="A1338" t="str">
            <v>Thị trấn Phố Ràng</v>
          </cell>
          <cell r="B1338" t="str">
            <v>100701</v>
          </cell>
          <cell r="C1338" t="str">
            <v>1007</v>
          </cell>
        </row>
        <row r="1339">
          <cell r="A1339" t="str">
            <v>Xã Tân Tiến</v>
          </cell>
          <cell r="B1339" t="str">
            <v>100702</v>
          </cell>
          <cell r="C1339" t="str">
            <v>1007</v>
          </cell>
        </row>
        <row r="1340">
          <cell r="A1340" t="str">
            <v>Xã Nghĩa Đô</v>
          </cell>
          <cell r="B1340" t="str">
            <v>100703</v>
          </cell>
          <cell r="C1340" t="str">
            <v>1007</v>
          </cell>
        </row>
        <row r="1341">
          <cell r="A1341" t="str">
            <v>Xã Vĩnh Yên</v>
          </cell>
          <cell r="B1341" t="str">
            <v>100704</v>
          </cell>
          <cell r="C1341" t="str">
            <v>1007</v>
          </cell>
        </row>
        <row r="1342">
          <cell r="A1342" t="str">
            <v>Xã Điện Quan</v>
          </cell>
          <cell r="B1342" t="str">
            <v>100705</v>
          </cell>
          <cell r="C1342" t="str">
            <v>1007</v>
          </cell>
        </row>
        <row r="1343">
          <cell r="A1343" t="str">
            <v>Xã Xuân Hòa</v>
          </cell>
          <cell r="B1343" t="str">
            <v>100706</v>
          </cell>
          <cell r="C1343" t="str">
            <v>1007</v>
          </cell>
        </row>
        <row r="1344">
          <cell r="A1344" t="str">
            <v>Xã Tân Dương</v>
          </cell>
          <cell r="B1344" t="str">
            <v>100707</v>
          </cell>
          <cell r="C1344" t="str">
            <v>1007</v>
          </cell>
        </row>
        <row r="1345">
          <cell r="A1345" t="str">
            <v>Xã Thượng Hà</v>
          </cell>
          <cell r="B1345" t="str">
            <v>100708</v>
          </cell>
          <cell r="C1345" t="str">
            <v>1007</v>
          </cell>
        </row>
        <row r="1346">
          <cell r="A1346" t="str">
            <v>Xã Kim Sơn</v>
          </cell>
          <cell r="B1346" t="str">
            <v>100709</v>
          </cell>
          <cell r="C1346" t="str">
            <v>1007</v>
          </cell>
        </row>
        <row r="1347">
          <cell r="A1347" t="str">
            <v>Xã Cam Cọn</v>
          </cell>
          <cell r="B1347" t="str">
            <v>100710</v>
          </cell>
          <cell r="C1347" t="str">
            <v>1007</v>
          </cell>
        </row>
        <row r="1348">
          <cell r="A1348" t="str">
            <v>Xã Minh Tân</v>
          </cell>
          <cell r="B1348" t="str">
            <v>100711</v>
          </cell>
          <cell r="C1348" t="str">
            <v>1007</v>
          </cell>
        </row>
        <row r="1349">
          <cell r="A1349" t="str">
            <v>Xã Xuân Thượng</v>
          </cell>
          <cell r="B1349" t="str">
            <v>100712</v>
          </cell>
          <cell r="C1349" t="str">
            <v>1007</v>
          </cell>
        </row>
        <row r="1350">
          <cell r="A1350" t="str">
            <v>Xã Việt Tiến</v>
          </cell>
          <cell r="B1350" t="str">
            <v>100713</v>
          </cell>
          <cell r="C1350" t="str">
            <v>1007</v>
          </cell>
        </row>
        <row r="1351">
          <cell r="A1351" t="str">
            <v>Xã Yên Sơn</v>
          </cell>
          <cell r="B1351" t="str">
            <v>100714</v>
          </cell>
          <cell r="C1351" t="str">
            <v>1007</v>
          </cell>
        </row>
        <row r="1352">
          <cell r="A1352" t="str">
            <v>Xã Bảo Hà</v>
          </cell>
          <cell r="B1352" t="str">
            <v>100715</v>
          </cell>
          <cell r="C1352" t="str">
            <v>1007</v>
          </cell>
        </row>
        <row r="1353">
          <cell r="A1353" t="str">
            <v>Xã Lương Sơn</v>
          </cell>
          <cell r="B1353" t="str">
            <v>100716</v>
          </cell>
          <cell r="C1353" t="str">
            <v>1007</v>
          </cell>
        </row>
        <row r="1354">
          <cell r="A1354" t="str">
            <v>Xã Phúc Khánh</v>
          </cell>
          <cell r="B1354" t="str">
            <v>100718</v>
          </cell>
          <cell r="C1354" t="str">
            <v>1007</v>
          </cell>
        </row>
        <row r="1355">
          <cell r="A1355" t="str">
            <v>Phường Sa Pa</v>
          </cell>
          <cell r="B1355" t="str">
            <v>100801</v>
          </cell>
          <cell r="C1355" t="str">
            <v>1008</v>
          </cell>
        </row>
        <row r="1356">
          <cell r="A1356" t="str">
            <v>Xã Ngũ Chỉ Sơn</v>
          </cell>
          <cell r="B1356" t="str">
            <v>100802</v>
          </cell>
          <cell r="C1356" t="str">
            <v>1008</v>
          </cell>
        </row>
        <row r="1357">
          <cell r="A1357" t="str">
            <v>Xã Trung Chải</v>
          </cell>
          <cell r="B1357" t="str">
            <v>100804</v>
          </cell>
          <cell r="C1357" t="str">
            <v>1008</v>
          </cell>
        </row>
        <row r="1358">
          <cell r="A1358" t="str">
            <v>Xã Tả Phìn</v>
          </cell>
          <cell r="B1358" t="str">
            <v>100805</v>
          </cell>
          <cell r="C1358" t="str">
            <v>1008</v>
          </cell>
        </row>
        <row r="1359">
          <cell r="A1359" t="str">
            <v>Phường Sa Pả</v>
          </cell>
          <cell r="B1359" t="str">
            <v>100806</v>
          </cell>
          <cell r="C1359" t="str">
            <v>1008</v>
          </cell>
        </row>
        <row r="1360">
          <cell r="A1360" t="str">
            <v>Phường Ô Quý Hồ</v>
          </cell>
          <cell r="B1360" t="str">
            <v>100807</v>
          </cell>
          <cell r="C1360" t="str">
            <v>1008</v>
          </cell>
        </row>
        <row r="1361">
          <cell r="A1361" t="str">
            <v>Xã Thanh Bình</v>
          </cell>
          <cell r="B1361" t="str">
            <v>100808</v>
          </cell>
          <cell r="C1361" t="str">
            <v>1008</v>
          </cell>
        </row>
        <row r="1362">
          <cell r="A1362" t="str">
            <v>Xã Hoàng Liên</v>
          </cell>
          <cell r="B1362" t="str">
            <v>100810</v>
          </cell>
          <cell r="C1362" t="str">
            <v>1008</v>
          </cell>
        </row>
        <row r="1363">
          <cell r="A1363" t="str">
            <v>Xã Mường Bo</v>
          </cell>
          <cell r="B1363" t="str">
            <v>100812</v>
          </cell>
          <cell r="C1363" t="str">
            <v>1008</v>
          </cell>
        </row>
        <row r="1364">
          <cell r="A1364" t="str">
            <v>Xã Mường Hoa</v>
          </cell>
          <cell r="B1364" t="str">
            <v>100813</v>
          </cell>
          <cell r="C1364" t="str">
            <v>1008</v>
          </cell>
        </row>
        <row r="1365">
          <cell r="A1365" t="str">
            <v>Xã Tả Van</v>
          </cell>
          <cell r="B1365" t="str">
            <v>100814</v>
          </cell>
          <cell r="C1365" t="str">
            <v>1008</v>
          </cell>
        </row>
        <row r="1366">
          <cell r="A1366" t="str">
            <v>Xã Bản Hồ</v>
          </cell>
          <cell r="B1366" t="str">
            <v>100816</v>
          </cell>
          <cell r="C1366" t="str">
            <v>1008</v>
          </cell>
        </row>
        <row r="1367">
          <cell r="A1367" t="str">
            <v>Xã Liên Minh</v>
          </cell>
          <cell r="B1367" t="str">
            <v>100818</v>
          </cell>
          <cell r="C1367" t="str">
            <v>1008</v>
          </cell>
        </row>
        <row r="1368">
          <cell r="A1368" t="str">
            <v>Phường Cầu Mây</v>
          </cell>
          <cell r="B1368" t="str">
            <v>100819</v>
          </cell>
          <cell r="C1368" t="str">
            <v>1008</v>
          </cell>
        </row>
        <row r="1369">
          <cell r="A1369" t="str">
            <v>Phường Hàm Rồng</v>
          </cell>
          <cell r="B1369" t="str">
            <v>100820</v>
          </cell>
          <cell r="C1369" t="str">
            <v>1008</v>
          </cell>
        </row>
        <row r="1370">
          <cell r="A1370" t="str">
            <v>Phường Phan Si Păng</v>
          </cell>
          <cell r="B1370" t="str">
            <v>100821</v>
          </cell>
          <cell r="C1370" t="str">
            <v>1008</v>
          </cell>
        </row>
        <row r="1371">
          <cell r="A1371" t="str">
            <v>Thị trấn Khánh Yên</v>
          </cell>
          <cell r="B1371" t="str">
            <v>100901</v>
          </cell>
          <cell r="C1371" t="str">
            <v>1009</v>
          </cell>
        </row>
        <row r="1372">
          <cell r="A1372" t="str">
            <v>Xã Võ Lao</v>
          </cell>
          <cell r="B1372" t="str">
            <v>100903</v>
          </cell>
          <cell r="C1372" t="str">
            <v>1009</v>
          </cell>
        </row>
        <row r="1373">
          <cell r="A1373" t="str">
            <v>Xã Sơn Thuỷ</v>
          </cell>
          <cell r="B1373" t="str">
            <v>100904</v>
          </cell>
          <cell r="C1373" t="str">
            <v>1009</v>
          </cell>
        </row>
        <row r="1374">
          <cell r="A1374" t="str">
            <v>Xã Nậm Mả</v>
          </cell>
          <cell r="B1374" t="str">
            <v>100905</v>
          </cell>
          <cell r="C1374" t="str">
            <v>1009</v>
          </cell>
        </row>
        <row r="1375">
          <cell r="A1375" t="str">
            <v>Xã Tân Thượng</v>
          </cell>
          <cell r="B1375" t="str">
            <v>100906</v>
          </cell>
          <cell r="C1375" t="str">
            <v>1009</v>
          </cell>
        </row>
        <row r="1376">
          <cell r="A1376" t="str">
            <v>Xã Nậm Rạng</v>
          </cell>
          <cell r="B1376" t="str">
            <v>100907</v>
          </cell>
          <cell r="C1376" t="str">
            <v>1009</v>
          </cell>
        </row>
        <row r="1377">
          <cell r="A1377" t="str">
            <v>Xã Nậm Chầy</v>
          </cell>
          <cell r="B1377" t="str">
            <v>100908</v>
          </cell>
          <cell r="C1377" t="str">
            <v>1009</v>
          </cell>
        </row>
        <row r="1378">
          <cell r="A1378" t="str">
            <v>Xã Tân An</v>
          </cell>
          <cell r="B1378" t="str">
            <v>100909</v>
          </cell>
          <cell r="C1378" t="str">
            <v>1009</v>
          </cell>
        </row>
        <row r="1379">
          <cell r="A1379" t="str">
            <v>Xã Khánh Yên Thượng</v>
          </cell>
          <cell r="B1379" t="str">
            <v>100910</v>
          </cell>
          <cell r="C1379" t="str">
            <v>1009</v>
          </cell>
        </row>
        <row r="1380">
          <cell r="A1380" t="str">
            <v>Xã Nậm Xé</v>
          </cell>
          <cell r="B1380" t="str">
            <v>100911</v>
          </cell>
          <cell r="C1380" t="str">
            <v>1009</v>
          </cell>
        </row>
        <row r="1381">
          <cell r="A1381" t="str">
            <v>Xã Dần Thàng</v>
          </cell>
          <cell r="B1381" t="str">
            <v>100912</v>
          </cell>
          <cell r="C1381" t="str">
            <v>1009</v>
          </cell>
        </row>
        <row r="1382">
          <cell r="A1382" t="str">
            <v>Xã Chiềng Ken</v>
          </cell>
          <cell r="B1382" t="str">
            <v>100913</v>
          </cell>
          <cell r="C1382" t="str">
            <v>1009</v>
          </cell>
        </row>
        <row r="1383">
          <cell r="A1383" t="str">
            <v>Xã Làng Giàng</v>
          </cell>
          <cell r="B1383" t="str">
            <v>100914</v>
          </cell>
          <cell r="C1383" t="str">
            <v>1009</v>
          </cell>
        </row>
        <row r="1384">
          <cell r="A1384" t="str">
            <v>Xã Hòa Mạc</v>
          </cell>
          <cell r="B1384" t="str">
            <v>100915</v>
          </cell>
          <cell r="C1384" t="str">
            <v>1009</v>
          </cell>
        </row>
        <row r="1385">
          <cell r="A1385" t="str">
            <v>Xã Khánh Yên Trung</v>
          </cell>
          <cell r="B1385" t="str">
            <v>100916</v>
          </cell>
          <cell r="C1385" t="str">
            <v>1009</v>
          </cell>
        </row>
        <row r="1386">
          <cell r="A1386" t="str">
            <v>Xã Khánh Yên Hạ</v>
          </cell>
          <cell r="B1386" t="str">
            <v>100917</v>
          </cell>
          <cell r="C1386" t="str">
            <v>1009</v>
          </cell>
        </row>
        <row r="1387">
          <cell r="A1387" t="str">
            <v>Xã Dương Quỳ</v>
          </cell>
          <cell r="B1387" t="str">
            <v>100918</v>
          </cell>
          <cell r="C1387" t="str">
            <v>1009</v>
          </cell>
        </row>
        <row r="1388">
          <cell r="A1388" t="str">
            <v>Xã Nậm Tha</v>
          </cell>
          <cell r="B1388" t="str">
            <v>100919</v>
          </cell>
          <cell r="C1388" t="str">
            <v>1009</v>
          </cell>
        </row>
        <row r="1389">
          <cell r="A1389" t="str">
            <v>Xã Minh Lương</v>
          </cell>
          <cell r="B1389" t="str">
            <v>100920</v>
          </cell>
          <cell r="C1389" t="str">
            <v>1009</v>
          </cell>
        </row>
        <row r="1390">
          <cell r="A1390" t="str">
            <v>Xã Thẩm Dương</v>
          </cell>
          <cell r="B1390" t="str">
            <v>100921</v>
          </cell>
          <cell r="C1390" t="str">
            <v>1009</v>
          </cell>
        </row>
        <row r="1391">
          <cell r="A1391" t="str">
            <v>Xã Liêm Phú</v>
          </cell>
          <cell r="B1391" t="str">
            <v>100922</v>
          </cell>
          <cell r="C1391" t="str">
            <v>1009</v>
          </cell>
        </row>
        <row r="1392">
          <cell r="A1392" t="str">
            <v>Xã Nậm Xây</v>
          </cell>
          <cell r="B1392" t="str">
            <v>100923</v>
          </cell>
          <cell r="C1392" t="str">
            <v>1009</v>
          </cell>
        </row>
        <row r="1393">
          <cell r="A1393" t="str">
            <v>Phường Noong Bua</v>
          </cell>
          <cell r="B1393" t="str">
            <v>110101</v>
          </cell>
          <cell r="C1393" t="str">
            <v>1101</v>
          </cell>
        </row>
        <row r="1394">
          <cell r="A1394" t="str">
            <v>Phường Him Lam</v>
          </cell>
          <cell r="B1394" t="str">
            <v>110102</v>
          </cell>
          <cell r="C1394" t="str">
            <v>1101</v>
          </cell>
        </row>
        <row r="1395">
          <cell r="A1395" t="str">
            <v>Phường Thanh Bình</v>
          </cell>
          <cell r="B1395" t="str">
            <v>110103</v>
          </cell>
          <cell r="C1395" t="str">
            <v>1101</v>
          </cell>
        </row>
        <row r="1396">
          <cell r="A1396" t="str">
            <v>Phường Tân Thanh</v>
          </cell>
          <cell r="B1396" t="str">
            <v>110104</v>
          </cell>
          <cell r="C1396" t="str">
            <v>1101</v>
          </cell>
        </row>
        <row r="1397">
          <cell r="A1397" t="str">
            <v>Phường Mường Thanh</v>
          </cell>
          <cell r="B1397" t="str">
            <v>110105</v>
          </cell>
          <cell r="C1397" t="str">
            <v>1101</v>
          </cell>
        </row>
        <row r="1398">
          <cell r="A1398" t="str">
            <v>Phường Nam Thanh</v>
          </cell>
          <cell r="B1398" t="str">
            <v>110106</v>
          </cell>
          <cell r="C1398" t="str">
            <v>1101</v>
          </cell>
        </row>
        <row r="1399">
          <cell r="A1399" t="str">
            <v>Phường Thanh Trường</v>
          </cell>
          <cell r="B1399" t="str">
            <v>110107</v>
          </cell>
          <cell r="C1399" t="str">
            <v>1101</v>
          </cell>
        </row>
        <row r="1400">
          <cell r="A1400" t="str">
            <v>Xã Thanh Minh</v>
          </cell>
          <cell r="B1400" t="str">
            <v>110108</v>
          </cell>
          <cell r="C1400" t="str">
            <v>1101</v>
          </cell>
        </row>
        <row r="1401">
          <cell r="A1401" t="str">
            <v>Xã Nà Tấu</v>
          </cell>
          <cell r="B1401" t="str">
            <v>110109</v>
          </cell>
          <cell r="C1401" t="str">
            <v>1101</v>
          </cell>
        </row>
        <row r="1402">
          <cell r="A1402" t="str">
            <v>Xã Nà Nhạn</v>
          </cell>
          <cell r="B1402" t="str">
            <v>110110</v>
          </cell>
          <cell r="C1402" t="str">
            <v>1101</v>
          </cell>
        </row>
        <row r="1403">
          <cell r="A1403" t="str">
            <v>Xã Mường Phăng</v>
          </cell>
          <cell r="B1403" t="str">
            <v>110111</v>
          </cell>
          <cell r="C1403" t="str">
            <v>1101</v>
          </cell>
        </row>
        <row r="1404">
          <cell r="A1404" t="str">
            <v>Xã Pá Khoang</v>
          </cell>
          <cell r="B1404" t="str">
            <v>110112</v>
          </cell>
          <cell r="C1404" t="str">
            <v>1101</v>
          </cell>
        </row>
        <row r="1405">
          <cell r="A1405" t="str">
            <v>Phường Sông Đà</v>
          </cell>
          <cell r="B1405" t="str">
            <v>110201</v>
          </cell>
          <cell r="C1405" t="str">
            <v>1102</v>
          </cell>
        </row>
        <row r="1406">
          <cell r="A1406" t="str">
            <v>Phường Na Lay</v>
          </cell>
          <cell r="B1406" t="str">
            <v>110202</v>
          </cell>
          <cell r="C1406" t="str">
            <v>1102</v>
          </cell>
        </row>
        <row r="1407">
          <cell r="A1407" t="str">
            <v>Xã Lay Nưa</v>
          </cell>
          <cell r="B1407" t="str">
            <v>110203</v>
          </cell>
          <cell r="C1407" t="str">
            <v>1102</v>
          </cell>
        </row>
        <row r="1408">
          <cell r="A1408" t="str">
            <v>Xã Sín Thầu</v>
          </cell>
          <cell r="B1408" t="str">
            <v>110301</v>
          </cell>
          <cell r="C1408" t="str">
            <v>1103</v>
          </cell>
        </row>
        <row r="1409">
          <cell r="A1409" t="str">
            <v>Xã Chung Chải</v>
          </cell>
          <cell r="B1409" t="str">
            <v>110302</v>
          </cell>
          <cell r="C1409" t="str">
            <v>1103</v>
          </cell>
        </row>
        <row r="1410">
          <cell r="A1410" t="str">
            <v>Xã Mường Nhé</v>
          </cell>
          <cell r="B1410" t="str">
            <v>110303</v>
          </cell>
          <cell r="C1410" t="str">
            <v>1103</v>
          </cell>
        </row>
        <row r="1411">
          <cell r="A1411" t="str">
            <v>Xã Mường Toong</v>
          </cell>
          <cell r="B1411" t="str">
            <v>110304</v>
          </cell>
          <cell r="C1411" t="str">
            <v>1103</v>
          </cell>
        </row>
        <row r="1412">
          <cell r="A1412" t="str">
            <v>Xã Nậm Kè</v>
          </cell>
          <cell r="B1412" t="str">
            <v>110307</v>
          </cell>
          <cell r="C1412" t="str">
            <v>1103</v>
          </cell>
        </row>
        <row r="1413">
          <cell r="A1413" t="str">
            <v>Xã Quảng Lâm</v>
          </cell>
          <cell r="B1413" t="str">
            <v>110308</v>
          </cell>
          <cell r="C1413" t="str">
            <v>1103</v>
          </cell>
        </row>
        <row r="1414">
          <cell r="A1414" t="str">
            <v>Xã Sen Thượng</v>
          </cell>
          <cell r="B1414" t="str">
            <v>110312</v>
          </cell>
          <cell r="C1414" t="str">
            <v>1103</v>
          </cell>
        </row>
        <row r="1415">
          <cell r="A1415" t="str">
            <v>Xã Leng Su Sìn</v>
          </cell>
          <cell r="B1415" t="str">
            <v>110313</v>
          </cell>
          <cell r="C1415" t="str">
            <v>1103</v>
          </cell>
        </row>
        <row r="1416">
          <cell r="A1416" t="str">
            <v>Xã Pá Mỳ</v>
          </cell>
          <cell r="B1416" t="str">
            <v>110314</v>
          </cell>
          <cell r="C1416" t="str">
            <v>1103</v>
          </cell>
        </row>
        <row r="1417">
          <cell r="A1417" t="str">
            <v>Xã Nậm Vì</v>
          </cell>
          <cell r="B1417" t="str">
            <v>110315</v>
          </cell>
          <cell r="C1417" t="str">
            <v>1103</v>
          </cell>
        </row>
        <row r="1418">
          <cell r="A1418" t="str">
            <v>Xã Huổi Lếch</v>
          </cell>
          <cell r="B1418" t="str">
            <v>110321</v>
          </cell>
          <cell r="C1418" t="str">
            <v>1103</v>
          </cell>
        </row>
        <row r="1419">
          <cell r="A1419" t="str">
            <v>Thị Trấn Mường Chà</v>
          </cell>
          <cell r="B1419" t="str">
            <v>110401</v>
          </cell>
          <cell r="C1419" t="str">
            <v>1104</v>
          </cell>
        </row>
        <row r="1420">
          <cell r="A1420" t="str">
            <v>Xã Xá Tổng</v>
          </cell>
          <cell r="B1420" t="str">
            <v>110403</v>
          </cell>
          <cell r="C1420" t="str">
            <v>1104</v>
          </cell>
        </row>
        <row r="1421">
          <cell r="A1421" t="str">
            <v>Xã Mường Tùng</v>
          </cell>
          <cell r="B1421" t="str">
            <v>110404</v>
          </cell>
          <cell r="C1421" t="str">
            <v>1104</v>
          </cell>
        </row>
        <row r="1422">
          <cell r="A1422" t="str">
            <v>Xã Hừa Ngài</v>
          </cell>
          <cell r="B1422" t="str">
            <v>110407</v>
          </cell>
          <cell r="C1422" t="str">
            <v>1104</v>
          </cell>
        </row>
        <row r="1423">
          <cell r="A1423" t="str">
            <v>Xã Pa Ham</v>
          </cell>
          <cell r="B1423" t="str">
            <v>110408</v>
          </cell>
          <cell r="C1423" t="str">
            <v>1104</v>
          </cell>
        </row>
        <row r="1424">
          <cell r="A1424" t="str">
            <v>Xã Huổi Lèng</v>
          </cell>
          <cell r="B1424" t="str">
            <v>110409</v>
          </cell>
          <cell r="C1424" t="str">
            <v>1104</v>
          </cell>
        </row>
        <row r="1425">
          <cell r="A1425" t="str">
            <v>Xã Mường Mươn</v>
          </cell>
          <cell r="B1425" t="str">
            <v>110411</v>
          </cell>
          <cell r="C1425" t="str">
            <v>1104</v>
          </cell>
        </row>
        <row r="1426">
          <cell r="A1426" t="str">
            <v>Xã Na Sang</v>
          </cell>
          <cell r="B1426" t="str">
            <v>110412</v>
          </cell>
          <cell r="C1426" t="str">
            <v>1104</v>
          </cell>
        </row>
        <row r="1427">
          <cell r="A1427" t="str">
            <v>Xã Sa Lông</v>
          </cell>
          <cell r="B1427" t="str">
            <v>110413</v>
          </cell>
          <cell r="C1427" t="str">
            <v>1104</v>
          </cell>
        </row>
        <row r="1428">
          <cell r="A1428" t="str">
            <v>Xã Ma Thì Hồ</v>
          </cell>
          <cell r="B1428" t="str">
            <v>110414</v>
          </cell>
          <cell r="C1428" t="str">
            <v>1104</v>
          </cell>
        </row>
        <row r="1429">
          <cell r="A1429" t="str">
            <v>Xã Huổi Mí</v>
          </cell>
          <cell r="B1429" t="str">
            <v>110417</v>
          </cell>
          <cell r="C1429" t="str">
            <v>1104</v>
          </cell>
        </row>
        <row r="1430">
          <cell r="A1430" t="str">
            <v>Xã Nậm Nèn</v>
          </cell>
          <cell r="B1430" t="str">
            <v>110418</v>
          </cell>
          <cell r="C1430" t="str">
            <v>1104</v>
          </cell>
        </row>
        <row r="1431">
          <cell r="A1431" t="str">
            <v>Thị trấn Tủa Chùa</v>
          </cell>
          <cell r="B1431" t="str">
            <v>110501</v>
          </cell>
          <cell r="C1431" t="str">
            <v>1105</v>
          </cell>
        </row>
        <row r="1432">
          <cell r="A1432" t="str">
            <v>Xã Huổi Só</v>
          </cell>
          <cell r="B1432" t="str">
            <v>110502</v>
          </cell>
          <cell r="C1432" t="str">
            <v>1105</v>
          </cell>
        </row>
        <row r="1433">
          <cell r="A1433" t="str">
            <v>Xã Sín Chải</v>
          </cell>
          <cell r="B1433" t="str">
            <v>110503</v>
          </cell>
          <cell r="C1433" t="str">
            <v>1105</v>
          </cell>
        </row>
        <row r="1434">
          <cell r="A1434" t="str">
            <v>Xã Tả Sìn Thàng</v>
          </cell>
          <cell r="B1434" t="str">
            <v>110504</v>
          </cell>
          <cell r="C1434" t="str">
            <v>1105</v>
          </cell>
        </row>
        <row r="1435">
          <cell r="A1435" t="str">
            <v>Xã Lao Xả Phình</v>
          </cell>
          <cell r="B1435" t="str">
            <v>110505</v>
          </cell>
          <cell r="C1435" t="str">
            <v>1105</v>
          </cell>
        </row>
        <row r="1436">
          <cell r="A1436" t="str">
            <v>Xã Tả Phìn</v>
          </cell>
          <cell r="B1436" t="str">
            <v>110506</v>
          </cell>
          <cell r="C1436" t="str">
            <v>1105</v>
          </cell>
        </row>
        <row r="1437">
          <cell r="A1437" t="str">
            <v>Xã Tủa Thàng</v>
          </cell>
          <cell r="B1437" t="str">
            <v>110507</v>
          </cell>
          <cell r="C1437" t="str">
            <v>1105</v>
          </cell>
        </row>
        <row r="1438">
          <cell r="A1438" t="str">
            <v>Xã Trung Thu</v>
          </cell>
          <cell r="B1438" t="str">
            <v>110508</v>
          </cell>
          <cell r="C1438" t="str">
            <v>1105</v>
          </cell>
        </row>
        <row r="1439">
          <cell r="A1439" t="str">
            <v>Xã Sính Phình</v>
          </cell>
          <cell r="B1439" t="str">
            <v>110509</v>
          </cell>
          <cell r="C1439" t="str">
            <v>1105</v>
          </cell>
        </row>
        <row r="1440">
          <cell r="A1440" t="str">
            <v>Xã Xá Nhè</v>
          </cell>
          <cell r="B1440" t="str">
            <v>110510</v>
          </cell>
          <cell r="C1440" t="str">
            <v>1105</v>
          </cell>
        </row>
        <row r="1441">
          <cell r="A1441" t="str">
            <v>Xã Mường Đun</v>
          </cell>
          <cell r="B1441" t="str">
            <v>110511</v>
          </cell>
          <cell r="C1441" t="str">
            <v>1105</v>
          </cell>
        </row>
        <row r="1442">
          <cell r="A1442" t="str">
            <v>Xã Mường Báng</v>
          </cell>
          <cell r="B1442" t="str">
            <v>110512</v>
          </cell>
          <cell r="C1442" t="str">
            <v>1105</v>
          </cell>
        </row>
        <row r="1443">
          <cell r="A1443" t="str">
            <v>Thị trấn Tuần Giáo</v>
          </cell>
          <cell r="B1443" t="str">
            <v>110601</v>
          </cell>
          <cell r="C1443" t="str">
            <v>1106</v>
          </cell>
        </row>
        <row r="1444">
          <cell r="A1444" t="str">
            <v>Xã Phình Sáng</v>
          </cell>
          <cell r="B1444" t="str">
            <v>110603</v>
          </cell>
          <cell r="C1444" t="str">
            <v>1106</v>
          </cell>
        </row>
        <row r="1445">
          <cell r="A1445" t="str">
            <v>Xã Mùn Chung</v>
          </cell>
          <cell r="B1445" t="str">
            <v>110604</v>
          </cell>
          <cell r="C1445" t="str">
            <v>1106</v>
          </cell>
        </row>
        <row r="1446">
          <cell r="A1446" t="str">
            <v>Xã Ta Ma</v>
          </cell>
          <cell r="B1446" t="str">
            <v>110605</v>
          </cell>
          <cell r="C1446" t="str">
            <v>1106</v>
          </cell>
        </row>
        <row r="1447">
          <cell r="A1447" t="str">
            <v>Xã Mường Mùn</v>
          </cell>
          <cell r="B1447" t="str">
            <v>110606</v>
          </cell>
          <cell r="C1447" t="str">
            <v>1106</v>
          </cell>
        </row>
        <row r="1448">
          <cell r="A1448" t="str">
            <v>Xã Pú Nhung</v>
          </cell>
          <cell r="B1448" t="str">
            <v>110607</v>
          </cell>
          <cell r="C1448" t="str">
            <v>1106</v>
          </cell>
        </row>
        <row r="1449">
          <cell r="A1449" t="str">
            <v>Xã Quài Nưa</v>
          </cell>
          <cell r="B1449" t="str">
            <v>110608</v>
          </cell>
          <cell r="C1449" t="str">
            <v>1106</v>
          </cell>
        </row>
        <row r="1450">
          <cell r="A1450" t="str">
            <v>Xã Mường Thín</v>
          </cell>
          <cell r="B1450" t="str">
            <v>110609</v>
          </cell>
          <cell r="C1450" t="str">
            <v>1106</v>
          </cell>
        </row>
        <row r="1451">
          <cell r="A1451" t="str">
            <v>Xã Tỏa Tình</v>
          </cell>
          <cell r="B1451" t="str">
            <v>110610</v>
          </cell>
          <cell r="C1451" t="str">
            <v>1106</v>
          </cell>
        </row>
        <row r="1452">
          <cell r="A1452" t="str">
            <v>Xã Nà Sáy</v>
          </cell>
          <cell r="B1452" t="str">
            <v>110611</v>
          </cell>
          <cell r="C1452" t="str">
            <v>1106</v>
          </cell>
        </row>
        <row r="1453">
          <cell r="A1453" t="str">
            <v>Xã Quài Cang</v>
          </cell>
          <cell r="B1453" t="str">
            <v>110613</v>
          </cell>
          <cell r="C1453" t="str">
            <v>1106</v>
          </cell>
        </row>
        <row r="1454">
          <cell r="A1454" t="str">
            <v>Xã Quài Tở</v>
          </cell>
          <cell r="B1454" t="str">
            <v>110615</v>
          </cell>
          <cell r="C1454" t="str">
            <v>1106</v>
          </cell>
        </row>
        <row r="1455">
          <cell r="A1455" t="str">
            <v>Xã Chiềng Sinh</v>
          </cell>
          <cell r="B1455" t="str">
            <v>110616</v>
          </cell>
          <cell r="C1455" t="str">
            <v>1106</v>
          </cell>
        </row>
        <row r="1456">
          <cell r="A1456" t="str">
            <v>Xã Tênh Phông</v>
          </cell>
          <cell r="B1456" t="str">
            <v>110618</v>
          </cell>
          <cell r="C1456" t="str">
            <v>1106</v>
          </cell>
        </row>
        <row r="1457">
          <cell r="A1457" t="str">
            <v>Xã Nà Tòng</v>
          </cell>
          <cell r="B1457" t="str">
            <v>110622</v>
          </cell>
          <cell r="C1457" t="str">
            <v>1106</v>
          </cell>
        </row>
        <row r="1458">
          <cell r="A1458" t="str">
            <v>Xã Pú Xi</v>
          </cell>
          <cell r="B1458" t="str">
            <v>110623</v>
          </cell>
          <cell r="C1458" t="str">
            <v>1106</v>
          </cell>
        </row>
        <row r="1459">
          <cell r="A1459" t="str">
            <v>Xã Rạng Đông</v>
          </cell>
          <cell r="B1459" t="str">
            <v>110624</v>
          </cell>
          <cell r="C1459" t="str">
            <v>1106</v>
          </cell>
        </row>
        <row r="1460">
          <cell r="A1460" t="str">
            <v>Xã Chiềng Đông</v>
          </cell>
          <cell r="B1460" t="str">
            <v>110625</v>
          </cell>
          <cell r="C1460" t="str">
            <v>1106</v>
          </cell>
        </row>
        <row r="1461">
          <cell r="A1461" t="str">
            <v>Xã Mường Khong</v>
          </cell>
          <cell r="B1461" t="str">
            <v>110626</v>
          </cell>
          <cell r="C1461" t="str">
            <v>1106</v>
          </cell>
        </row>
        <row r="1462">
          <cell r="A1462" t="str">
            <v>Xã Mường Pồn</v>
          </cell>
          <cell r="B1462" t="str">
            <v>110702</v>
          </cell>
          <cell r="C1462" t="str">
            <v>1107</v>
          </cell>
        </row>
        <row r="1463">
          <cell r="A1463" t="str">
            <v>Xã Thanh Nưa</v>
          </cell>
          <cell r="B1463" t="str">
            <v>110703</v>
          </cell>
          <cell r="C1463" t="str">
            <v>1107</v>
          </cell>
        </row>
        <row r="1464">
          <cell r="A1464" t="str">
            <v>Xã Thanh Luông</v>
          </cell>
          <cell r="B1464" t="str">
            <v>110705</v>
          </cell>
          <cell r="C1464" t="str">
            <v>1107</v>
          </cell>
        </row>
        <row r="1465">
          <cell r="A1465" t="str">
            <v>Xã Thanh Hưng</v>
          </cell>
          <cell r="B1465" t="str">
            <v>110706</v>
          </cell>
          <cell r="C1465" t="str">
            <v>1107</v>
          </cell>
        </row>
        <row r="1466">
          <cell r="A1466" t="str">
            <v>Xã Thanh Xương</v>
          </cell>
          <cell r="B1466" t="str">
            <v>110707</v>
          </cell>
          <cell r="C1466" t="str">
            <v>1107</v>
          </cell>
        </row>
        <row r="1467">
          <cell r="A1467" t="str">
            <v>Xã Thanh Chăn</v>
          </cell>
          <cell r="B1467" t="str">
            <v>110708</v>
          </cell>
          <cell r="C1467" t="str">
            <v>1107</v>
          </cell>
        </row>
        <row r="1468">
          <cell r="A1468" t="str">
            <v>Xã Pa Thơm</v>
          </cell>
          <cell r="B1468" t="str">
            <v>110709</v>
          </cell>
          <cell r="C1468" t="str">
            <v>1107</v>
          </cell>
        </row>
        <row r="1469">
          <cell r="A1469" t="str">
            <v>Xã Thanh An</v>
          </cell>
          <cell r="B1469" t="str">
            <v>110710</v>
          </cell>
          <cell r="C1469" t="str">
            <v>1107</v>
          </cell>
        </row>
        <row r="1470">
          <cell r="A1470" t="str">
            <v>Xã Thanh Yên</v>
          </cell>
          <cell r="B1470" t="str">
            <v>110711</v>
          </cell>
          <cell r="C1470" t="str">
            <v>1107</v>
          </cell>
        </row>
        <row r="1471">
          <cell r="A1471" t="str">
            <v>Xã Noong Luống</v>
          </cell>
          <cell r="B1471" t="str">
            <v>110712</v>
          </cell>
          <cell r="C1471" t="str">
            <v>1107</v>
          </cell>
        </row>
        <row r="1472">
          <cell r="A1472" t="str">
            <v>Xã Noọng Hẹt</v>
          </cell>
          <cell r="B1472" t="str">
            <v>110713</v>
          </cell>
          <cell r="C1472" t="str">
            <v>1107</v>
          </cell>
        </row>
        <row r="1473">
          <cell r="A1473" t="str">
            <v>Xã Sam Mứn</v>
          </cell>
          <cell r="B1473" t="str">
            <v>110714</v>
          </cell>
          <cell r="C1473" t="str">
            <v>1107</v>
          </cell>
        </row>
        <row r="1474">
          <cell r="A1474" t="str">
            <v>Xã Núa Ngam</v>
          </cell>
          <cell r="B1474" t="str">
            <v>110715</v>
          </cell>
          <cell r="C1474" t="str">
            <v>1107</v>
          </cell>
        </row>
        <row r="1475">
          <cell r="A1475" t="str">
            <v>Xã Na Ư</v>
          </cell>
          <cell r="B1475" t="str">
            <v>110716</v>
          </cell>
          <cell r="C1475" t="str">
            <v>1107</v>
          </cell>
        </row>
        <row r="1476">
          <cell r="A1476" t="str">
            <v>Xã Mường Nhà</v>
          </cell>
          <cell r="B1476" t="str">
            <v>110717</v>
          </cell>
          <cell r="C1476" t="str">
            <v>1107</v>
          </cell>
        </row>
        <row r="1477">
          <cell r="A1477" t="str">
            <v>Xã Mường Lói</v>
          </cell>
          <cell r="B1477" t="str">
            <v>110718</v>
          </cell>
          <cell r="C1477" t="str">
            <v>1107</v>
          </cell>
        </row>
        <row r="1478">
          <cell r="A1478" t="str">
            <v>Xã Hua Thanh</v>
          </cell>
          <cell r="B1478" t="str">
            <v>110720</v>
          </cell>
          <cell r="C1478" t="str">
            <v>1107</v>
          </cell>
        </row>
        <row r="1479">
          <cell r="A1479" t="str">
            <v>Xã Pom Lót</v>
          </cell>
          <cell r="B1479" t="str">
            <v>110721</v>
          </cell>
          <cell r="C1479" t="str">
            <v>1107</v>
          </cell>
        </row>
        <row r="1480">
          <cell r="A1480" t="str">
            <v>Xã Hẹ Muông</v>
          </cell>
          <cell r="B1480" t="str">
            <v>110722</v>
          </cell>
          <cell r="C1480" t="str">
            <v>1107</v>
          </cell>
        </row>
        <row r="1481">
          <cell r="A1481" t="str">
            <v>Xã Na Tông</v>
          </cell>
          <cell r="B1481" t="str">
            <v>110723</v>
          </cell>
          <cell r="C1481" t="str">
            <v>1107</v>
          </cell>
        </row>
        <row r="1482">
          <cell r="A1482" t="str">
            <v>Xã Phu Luông</v>
          </cell>
          <cell r="B1482" t="str">
            <v>110724</v>
          </cell>
          <cell r="C1482" t="str">
            <v>1107</v>
          </cell>
        </row>
        <row r="1483">
          <cell r="A1483" t="str">
            <v>Xã Pu Nhi</v>
          </cell>
          <cell r="B1483" t="str">
            <v>110801</v>
          </cell>
          <cell r="C1483" t="str">
            <v>1108</v>
          </cell>
        </row>
        <row r="1484">
          <cell r="A1484" t="str">
            <v>Xã Xa Dung</v>
          </cell>
          <cell r="B1484" t="str">
            <v>110802</v>
          </cell>
          <cell r="C1484" t="str">
            <v>1108</v>
          </cell>
        </row>
        <row r="1485">
          <cell r="A1485" t="str">
            <v>Xã Keo Lôm</v>
          </cell>
          <cell r="B1485" t="str">
            <v>110803</v>
          </cell>
          <cell r="C1485" t="str">
            <v>1108</v>
          </cell>
        </row>
        <row r="1486">
          <cell r="A1486" t="str">
            <v>Xã Luân Giói</v>
          </cell>
          <cell r="B1486" t="str">
            <v>110804</v>
          </cell>
          <cell r="C1486" t="str">
            <v>1108</v>
          </cell>
        </row>
        <row r="1487">
          <cell r="A1487" t="str">
            <v>Xã Phình Giàng</v>
          </cell>
          <cell r="B1487" t="str">
            <v>110805</v>
          </cell>
          <cell r="C1487" t="str">
            <v>1108</v>
          </cell>
        </row>
        <row r="1488">
          <cell r="A1488" t="str">
            <v>Xã Háng Lìa</v>
          </cell>
          <cell r="B1488" t="str">
            <v>110806</v>
          </cell>
          <cell r="C1488" t="str">
            <v>1108</v>
          </cell>
        </row>
        <row r="1489">
          <cell r="A1489" t="str">
            <v>Thị trấn Điện Biên Đông</v>
          </cell>
          <cell r="B1489" t="str">
            <v>110807</v>
          </cell>
          <cell r="C1489" t="str">
            <v>1108</v>
          </cell>
        </row>
        <row r="1490">
          <cell r="A1490" t="str">
            <v>Xã Nong U</v>
          </cell>
          <cell r="B1490" t="str">
            <v>110808</v>
          </cell>
          <cell r="C1490" t="str">
            <v>1108</v>
          </cell>
        </row>
        <row r="1491">
          <cell r="A1491" t="str">
            <v>Xã Pú Hồng</v>
          </cell>
          <cell r="B1491" t="str">
            <v>110809</v>
          </cell>
          <cell r="C1491" t="str">
            <v>1108</v>
          </cell>
        </row>
        <row r="1492">
          <cell r="A1492" t="str">
            <v>Xã Tìa Dình</v>
          </cell>
          <cell r="B1492" t="str">
            <v>110810</v>
          </cell>
          <cell r="C1492" t="str">
            <v>1108</v>
          </cell>
        </row>
        <row r="1493">
          <cell r="A1493" t="str">
            <v>Xã Na Son</v>
          </cell>
          <cell r="B1493" t="str">
            <v>110811</v>
          </cell>
          <cell r="C1493" t="str">
            <v>1108</v>
          </cell>
        </row>
        <row r="1494">
          <cell r="A1494" t="str">
            <v>Xã Phì Nhừ</v>
          </cell>
          <cell r="B1494" t="str">
            <v>110812</v>
          </cell>
          <cell r="C1494" t="str">
            <v>1108</v>
          </cell>
        </row>
        <row r="1495">
          <cell r="A1495" t="str">
            <v>Xã Chiềng Sơ</v>
          </cell>
          <cell r="B1495" t="str">
            <v>110813</v>
          </cell>
          <cell r="C1495" t="str">
            <v>1108</v>
          </cell>
        </row>
        <row r="1496">
          <cell r="A1496" t="str">
            <v>Xã Mường Luân</v>
          </cell>
          <cell r="B1496" t="str">
            <v>110814</v>
          </cell>
          <cell r="C1496" t="str">
            <v>1108</v>
          </cell>
        </row>
        <row r="1497">
          <cell r="A1497" t="str">
            <v>Xã Ẳng Cang</v>
          </cell>
          <cell r="B1497" t="str">
            <v>110901</v>
          </cell>
          <cell r="C1497" t="str">
            <v>1109</v>
          </cell>
        </row>
        <row r="1498">
          <cell r="A1498" t="str">
            <v>Xã Ẳng Nưa</v>
          </cell>
          <cell r="B1498" t="str">
            <v>110902</v>
          </cell>
          <cell r="C1498" t="str">
            <v>1109</v>
          </cell>
        </row>
        <row r="1499">
          <cell r="A1499" t="str">
            <v>Xã Ẳng Tở</v>
          </cell>
          <cell r="B1499" t="str">
            <v>110903</v>
          </cell>
          <cell r="C1499" t="str">
            <v>1109</v>
          </cell>
        </row>
        <row r="1500">
          <cell r="A1500" t="str">
            <v>Xã Búng Lao</v>
          </cell>
          <cell r="B1500" t="str">
            <v>110904</v>
          </cell>
          <cell r="C1500" t="str">
            <v>1109</v>
          </cell>
        </row>
        <row r="1501">
          <cell r="A1501" t="str">
            <v>Xã Mường Lạn</v>
          </cell>
          <cell r="B1501" t="str">
            <v>110905</v>
          </cell>
          <cell r="C1501" t="str">
            <v>1109</v>
          </cell>
        </row>
        <row r="1502">
          <cell r="A1502" t="str">
            <v>Xã Mường Đăng</v>
          </cell>
          <cell r="B1502" t="str">
            <v>110906</v>
          </cell>
          <cell r="C1502" t="str">
            <v>1109</v>
          </cell>
        </row>
        <row r="1503">
          <cell r="A1503" t="str">
            <v>Xã Xuân Lao</v>
          </cell>
          <cell r="B1503" t="str">
            <v>110907</v>
          </cell>
          <cell r="C1503" t="str">
            <v>1109</v>
          </cell>
        </row>
        <row r="1504">
          <cell r="A1504" t="str">
            <v>Xã Nặm Lịch</v>
          </cell>
          <cell r="B1504" t="str">
            <v>110908</v>
          </cell>
          <cell r="C1504" t="str">
            <v>1109</v>
          </cell>
        </row>
        <row r="1505">
          <cell r="A1505" t="str">
            <v>Xã Ngối Cáy</v>
          </cell>
          <cell r="B1505" t="str">
            <v>110909</v>
          </cell>
          <cell r="C1505" t="str">
            <v>1109</v>
          </cell>
        </row>
        <row r="1506">
          <cell r="A1506" t="str">
            <v>Thị trấn Mường Ảng</v>
          </cell>
          <cell r="B1506" t="str">
            <v>110910</v>
          </cell>
          <cell r="C1506" t="str">
            <v>1109</v>
          </cell>
        </row>
        <row r="1507">
          <cell r="A1507" t="str">
            <v>Xã Pa Tần</v>
          </cell>
          <cell r="B1507" t="str">
            <v>111001</v>
          </cell>
          <cell r="C1507" t="str">
            <v>1110</v>
          </cell>
        </row>
        <row r="1508">
          <cell r="A1508" t="str">
            <v>Xã Chà Cang</v>
          </cell>
          <cell r="B1508" t="str">
            <v>111002</v>
          </cell>
          <cell r="C1508" t="str">
            <v>1110</v>
          </cell>
        </row>
        <row r="1509">
          <cell r="A1509" t="str">
            <v>Xã Nà Khoa</v>
          </cell>
          <cell r="B1509" t="str">
            <v>111003</v>
          </cell>
          <cell r="C1509" t="str">
            <v>1110</v>
          </cell>
        </row>
        <row r="1510">
          <cell r="A1510" t="str">
            <v>Xã Nà Bủng</v>
          </cell>
          <cell r="B1510" t="str">
            <v>111004</v>
          </cell>
          <cell r="C1510" t="str">
            <v>1110</v>
          </cell>
        </row>
        <row r="1511">
          <cell r="A1511" t="str">
            <v>Xã Nà Hỳ</v>
          </cell>
          <cell r="B1511" t="str">
            <v>111005</v>
          </cell>
          <cell r="C1511" t="str">
            <v>1110</v>
          </cell>
        </row>
        <row r="1512">
          <cell r="A1512" t="str">
            <v>Xã Na Cô Sa</v>
          </cell>
          <cell r="B1512" t="str">
            <v>111006</v>
          </cell>
          <cell r="C1512" t="str">
            <v>1110</v>
          </cell>
        </row>
        <row r="1513">
          <cell r="A1513" t="str">
            <v>Xã Nậm Tin</v>
          </cell>
          <cell r="B1513" t="str">
            <v>111007</v>
          </cell>
          <cell r="C1513" t="str">
            <v>1110</v>
          </cell>
        </row>
        <row r="1514">
          <cell r="A1514" t="str">
            <v>Xã Nậm Nhừ</v>
          </cell>
          <cell r="B1514" t="str">
            <v>111008</v>
          </cell>
          <cell r="C1514" t="str">
            <v>1110</v>
          </cell>
        </row>
        <row r="1515">
          <cell r="A1515" t="str">
            <v>Xã Nậm Chua</v>
          </cell>
          <cell r="B1515" t="str">
            <v>111009</v>
          </cell>
          <cell r="C1515" t="str">
            <v>1110</v>
          </cell>
        </row>
        <row r="1516">
          <cell r="A1516" t="str">
            <v>Xã Vàng Đán</v>
          </cell>
          <cell r="B1516" t="str">
            <v>111010</v>
          </cell>
          <cell r="C1516" t="str">
            <v>1110</v>
          </cell>
        </row>
        <row r="1517">
          <cell r="A1517" t="str">
            <v>Xã Chà Tở</v>
          </cell>
          <cell r="B1517" t="str">
            <v>111011</v>
          </cell>
          <cell r="C1517" t="str">
            <v>1110</v>
          </cell>
        </row>
        <row r="1518">
          <cell r="A1518" t="str">
            <v>Xã Nậm Khăn</v>
          </cell>
          <cell r="B1518" t="str">
            <v>111012</v>
          </cell>
          <cell r="C1518" t="str">
            <v>1110</v>
          </cell>
        </row>
        <row r="1519">
          <cell r="A1519" t="str">
            <v>Xã Chà Nưa</v>
          </cell>
          <cell r="B1519" t="str">
            <v>111013</v>
          </cell>
          <cell r="C1519" t="str">
            <v>1110</v>
          </cell>
        </row>
        <row r="1520">
          <cell r="A1520" t="str">
            <v>Xã Si Pa Phìn</v>
          </cell>
          <cell r="B1520" t="str">
            <v>111014</v>
          </cell>
          <cell r="C1520" t="str">
            <v>1110</v>
          </cell>
        </row>
        <row r="1521">
          <cell r="A1521" t="str">
            <v>Xã Phìn Hồ</v>
          </cell>
          <cell r="B1521" t="str">
            <v>111015</v>
          </cell>
          <cell r="C1521" t="str">
            <v>1110</v>
          </cell>
        </row>
        <row r="1522">
          <cell r="A1522" t="str">
            <v>Xã Thèn Sin</v>
          </cell>
          <cell r="B1522" t="str">
            <v>120103</v>
          </cell>
          <cell r="C1522" t="str">
            <v>1201</v>
          </cell>
        </row>
        <row r="1523">
          <cell r="A1523" t="str">
            <v>Xã Sùng Phài</v>
          </cell>
          <cell r="B1523" t="str">
            <v>120104</v>
          </cell>
          <cell r="C1523" t="str">
            <v>1201</v>
          </cell>
        </row>
        <row r="1524">
          <cell r="A1524" t="str">
            <v>Xã Tả Lèng</v>
          </cell>
          <cell r="B1524" t="str">
            <v>120105</v>
          </cell>
          <cell r="C1524" t="str">
            <v>1201</v>
          </cell>
        </row>
        <row r="1525">
          <cell r="A1525" t="str">
            <v>Xã Hồ Thầu</v>
          </cell>
          <cell r="B1525" t="str">
            <v>120107</v>
          </cell>
          <cell r="C1525" t="str">
            <v>1201</v>
          </cell>
        </row>
        <row r="1526">
          <cell r="A1526" t="str">
            <v>Xã Bình Lư</v>
          </cell>
          <cell r="B1526" t="str">
            <v>120108</v>
          </cell>
          <cell r="C1526" t="str">
            <v>1201</v>
          </cell>
        </row>
        <row r="1527">
          <cell r="A1527" t="str">
            <v>Xã Nùng Nàng</v>
          </cell>
          <cell r="B1527" t="str">
            <v>120109</v>
          </cell>
          <cell r="C1527" t="str">
            <v>1201</v>
          </cell>
        </row>
        <row r="1528">
          <cell r="A1528" t="str">
            <v>Xã Bản Giang</v>
          </cell>
          <cell r="B1528" t="str">
            <v>120110</v>
          </cell>
          <cell r="C1528" t="str">
            <v>1201</v>
          </cell>
        </row>
        <row r="1529">
          <cell r="A1529" t="str">
            <v>Xã Bản Hon</v>
          </cell>
          <cell r="B1529" t="str">
            <v>120111</v>
          </cell>
          <cell r="C1529" t="str">
            <v>1201</v>
          </cell>
        </row>
        <row r="1530">
          <cell r="A1530" t="str">
            <v>Xã Bản Bo</v>
          </cell>
          <cell r="B1530" t="str">
            <v>120112</v>
          </cell>
          <cell r="C1530" t="str">
            <v>1201</v>
          </cell>
        </row>
        <row r="1531">
          <cell r="A1531" t="str">
            <v>Xã Nà Tăm</v>
          </cell>
          <cell r="B1531" t="str">
            <v>120113</v>
          </cell>
          <cell r="C1531" t="str">
            <v>1201</v>
          </cell>
        </row>
        <row r="1532">
          <cell r="A1532" t="str">
            <v>Xã Khun Há</v>
          </cell>
          <cell r="B1532" t="str">
            <v>120114</v>
          </cell>
          <cell r="C1532" t="str">
            <v>1201</v>
          </cell>
        </row>
        <row r="1533">
          <cell r="A1533" t="str">
            <v>Thị trấn Tam Đường</v>
          </cell>
          <cell r="B1533" t="str">
            <v>120115</v>
          </cell>
          <cell r="C1533" t="str">
            <v>1201</v>
          </cell>
        </row>
        <row r="1534">
          <cell r="A1534" t="str">
            <v>Xã Sơn Bình</v>
          </cell>
          <cell r="B1534" t="str">
            <v>120116</v>
          </cell>
          <cell r="C1534" t="str">
            <v>1201</v>
          </cell>
        </row>
        <row r="1535">
          <cell r="A1535" t="str">
            <v>Xã Giang Ma</v>
          </cell>
          <cell r="B1535" t="str">
            <v>120117</v>
          </cell>
          <cell r="C1535" t="str">
            <v>1201</v>
          </cell>
        </row>
        <row r="1536">
          <cell r="A1536" t="str">
            <v>Thị trấn Mường Tè</v>
          </cell>
          <cell r="B1536" t="str">
            <v>120201</v>
          </cell>
          <cell r="C1536" t="str">
            <v>1202</v>
          </cell>
        </row>
        <row r="1537">
          <cell r="A1537" t="str">
            <v>Xã Thu Lũm</v>
          </cell>
          <cell r="B1537" t="str">
            <v>120202</v>
          </cell>
          <cell r="C1537" t="str">
            <v>1202</v>
          </cell>
        </row>
        <row r="1538">
          <cell r="A1538" t="str">
            <v>Xã Ka Lăng</v>
          </cell>
          <cell r="B1538" t="str">
            <v>120203</v>
          </cell>
          <cell r="C1538" t="str">
            <v>1202</v>
          </cell>
        </row>
        <row r="1539">
          <cell r="A1539" t="str">
            <v>Xã Pa ủ</v>
          </cell>
          <cell r="B1539" t="str">
            <v>120204</v>
          </cell>
          <cell r="C1539" t="str">
            <v>1202</v>
          </cell>
        </row>
        <row r="1540">
          <cell r="A1540" t="str">
            <v>Xã Mường Tè</v>
          </cell>
          <cell r="B1540" t="str">
            <v>120205</v>
          </cell>
          <cell r="C1540" t="str">
            <v>1202</v>
          </cell>
        </row>
        <row r="1541">
          <cell r="A1541" t="str">
            <v>Xã Pa Vệ Sử</v>
          </cell>
          <cell r="B1541" t="str">
            <v>120206</v>
          </cell>
          <cell r="C1541" t="str">
            <v>1202</v>
          </cell>
        </row>
        <row r="1542">
          <cell r="A1542" t="str">
            <v>Xã Mù Cả</v>
          </cell>
          <cell r="B1542" t="str">
            <v>120207</v>
          </cell>
          <cell r="C1542" t="str">
            <v>1202</v>
          </cell>
        </row>
        <row r="1543">
          <cell r="A1543" t="str">
            <v>Xã Bum Tở</v>
          </cell>
          <cell r="B1543" t="str">
            <v>120208</v>
          </cell>
          <cell r="C1543" t="str">
            <v>1202</v>
          </cell>
        </row>
        <row r="1544">
          <cell r="A1544" t="str">
            <v>Xã Nậm Khao</v>
          </cell>
          <cell r="B1544" t="str">
            <v>120209</v>
          </cell>
          <cell r="C1544" t="str">
            <v>1202</v>
          </cell>
        </row>
        <row r="1545">
          <cell r="A1545" t="str">
            <v>Xã Tà Tổng</v>
          </cell>
          <cell r="B1545" t="str">
            <v>120211</v>
          </cell>
          <cell r="C1545" t="str">
            <v>1202</v>
          </cell>
        </row>
        <row r="1546">
          <cell r="A1546" t="str">
            <v>Xã Bum Nưa</v>
          </cell>
          <cell r="B1546" t="str">
            <v>120212</v>
          </cell>
          <cell r="C1546" t="str">
            <v>1202</v>
          </cell>
        </row>
        <row r="1547">
          <cell r="A1547" t="str">
            <v>Xã Kan Hồ</v>
          </cell>
          <cell r="B1547" t="str">
            <v>120213</v>
          </cell>
          <cell r="C1547" t="str">
            <v>1202</v>
          </cell>
        </row>
        <row r="1548">
          <cell r="A1548" t="str">
            <v>Xã Tá Bạ</v>
          </cell>
          <cell r="B1548" t="str">
            <v>120218</v>
          </cell>
          <cell r="C1548" t="str">
            <v>1202</v>
          </cell>
        </row>
        <row r="1549">
          <cell r="A1549" t="str">
            <v>Xã Vàng San</v>
          </cell>
          <cell r="B1549" t="str">
            <v>120219</v>
          </cell>
          <cell r="C1549" t="str">
            <v>1202</v>
          </cell>
        </row>
        <row r="1550">
          <cell r="A1550" t="str">
            <v>Thị trấn Sìn Hồ</v>
          </cell>
          <cell r="B1550" t="str">
            <v>120301</v>
          </cell>
          <cell r="C1550" t="str">
            <v>1203</v>
          </cell>
        </row>
        <row r="1551">
          <cell r="A1551" t="str">
            <v>Xã Chăn Nưa</v>
          </cell>
          <cell r="B1551" t="str">
            <v>120304</v>
          </cell>
          <cell r="C1551" t="str">
            <v>1203</v>
          </cell>
        </row>
        <row r="1552">
          <cell r="A1552" t="str">
            <v>Xã Pa Tần</v>
          </cell>
          <cell r="B1552" t="str">
            <v>120306</v>
          </cell>
          <cell r="C1552" t="str">
            <v>1203</v>
          </cell>
        </row>
        <row r="1553">
          <cell r="A1553" t="str">
            <v>Xã Phìn Hồ</v>
          </cell>
          <cell r="B1553" t="str">
            <v>120307</v>
          </cell>
          <cell r="C1553" t="str">
            <v>1203</v>
          </cell>
        </row>
        <row r="1554">
          <cell r="A1554" t="str">
            <v>Xã Hồng Thu</v>
          </cell>
          <cell r="B1554" t="str">
            <v>120308</v>
          </cell>
          <cell r="C1554" t="str">
            <v>1203</v>
          </cell>
        </row>
        <row r="1555">
          <cell r="A1555" t="str">
            <v>Xã Phăng Sô Lin</v>
          </cell>
          <cell r="B1555" t="str">
            <v>120310</v>
          </cell>
          <cell r="C1555" t="str">
            <v>1203</v>
          </cell>
        </row>
        <row r="1556">
          <cell r="A1556" t="str">
            <v>Xã Ma Quai</v>
          </cell>
          <cell r="B1556" t="str">
            <v>120311</v>
          </cell>
          <cell r="C1556" t="str">
            <v>1203</v>
          </cell>
        </row>
        <row r="1557">
          <cell r="A1557" t="str">
            <v>Xã Tả Phìn</v>
          </cell>
          <cell r="B1557" t="str">
            <v>120312</v>
          </cell>
          <cell r="C1557" t="str">
            <v>1203</v>
          </cell>
        </row>
        <row r="1558">
          <cell r="A1558" t="str">
            <v>Xã Sà Dề Phìn</v>
          </cell>
          <cell r="B1558" t="str">
            <v>120313</v>
          </cell>
          <cell r="C1558" t="str">
            <v>1203</v>
          </cell>
        </row>
        <row r="1559">
          <cell r="A1559" t="str">
            <v>Xã Nậm Tăm</v>
          </cell>
          <cell r="B1559" t="str">
            <v>120314</v>
          </cell>
          <cell r="C1559" t="str">
            <v>1203</v>
          </cell>
        </row>
        <row r="1560">
          <cell r="A1560" t="str">
            <v>Xã Tả Ngảo</v>
          </cell>
          <cell r="B1560" t="str">
            <v>120315</v>
          </cell>
          <cell r="C1560" t="str">
            <v>1203</v>
          </cell>
        </row>
        <row r="1561">
          <cell r="A1561" t="str">
            <v>Xã Pu Sam Cáp</v>
          </cell>
          <cell r="B1561" t="str">
            <v>120316</v>
          </cell>
          <cell r="C1561" t="str">
            <v>1203</v>
          </cell>
        </row>
        <row r="1562">
          <cell r="A1562" t="str">
            <v>Xã Nậm Cha</v>
          </cell>
          <cell r="B1562" t="str">
            <v>120317</v>
          </cell>
          <cell r="C1562" t="str">
            <v>1203</v>
          </cell>
        </row>
        <row r="1563">
          <cell r="A1563" t="str">
            <v>Xã Làng Mô</v>
          </cell>
          <cell r="B1563" t="str">
            <v>120318</v>
          </cell>
          <cell r="C1563" t="str">
            <v>1203</v>
          </cell>
        </row>
        <row r="1564">
          <cell r="A1564" t="str">
            <v>Xã Noong Hẻo</v>
          </cell>
          <cell r="B1564" t="str">
            <v>120319</v>
          </cell>
          <cell r="C1564" t="str">
            <v>1203</v>
          </cell>
        </row>
        <row r="1565">
          <cell r="A1565" t="str">
            <v>Xã Nậm Mạ</v>
          </cell>
          <cell r="B1565" t="str">
            <v>120320</v>
          </cell>
          <cell r="C1565" t="str">
            <v>1203</v>
          </cell>
        </row>
        <row r="1566">
          <cell r="A1566" t="str">
            <v>Xã Căn Co</v>
          </cell>
          <cell r="B1566" t="str">
            <v>120321</v>
          </cell>
          <cell r="C1566" t="str">
            <v>1203</v>
          </cell>
        </row>
        <row r="1567">
          <cell r="A1567" t="str">
            <v>Xã Tủa Sín Chải</v>
          </cell>
          <cell r="B1567" t="str">
            <v>120322</v>
          </cell>
          <cell r="C1567" t="str">
            <v>1203</v>
          </cell>
        </row>
        <row r="1568">
          <cell r="A1568" t="str">
            <v>Xã Nậm Cuổi</v>
          </cell>
          <cell r="B1568" t="str">
            <v>120323</v>
          </cell>
          <cell r="C1568" t="str">
            <v>1203</v>
          </cell>
        </row>
        <row r="1569">
          <cell r="A1569" t="str">
            <v>Xã Nậm Hăn</v>
          </cell>
          <cell r="B1569" t="str">
            <v>120324</v>
          </cell>
          <cell r="C1569" t="str">
            <v>1203</v>
          </cell>
        </row>
        <row r="1570">
          <cell r="A1570" t="str">
            <v>Xã Lùng Thàng</v>
          </cell>
          <cell r="B1570" t="str">
            <v>120325</v>
          </cell>
          <cell r="C1570" t="str">
            <v>1203</v>
          </cell>
        </row>
        <row r="1571">
          <cell r="A1571" t="str">
            <v>Xã Pa Khoá</v>
          </cell>
          <cell r="B1571" t="str">
            <v>120326</v>
          </cell>
          <cell r="C1571" t="str">
            <v>1203</v>
          </cell>
        </row>
        <row r="1572">
          <cell r="A1572" t="str">
            <v>Xã Sì Lờ Lầu</v>
          </cell>
          <cell r="B1572" t="str">
            <v>120401</v>
          </cell>
          <cell r="C1572" t="str">
            <v>1204</v>
          </cell>
        </row>
        <row r="1573">
          <cell r="A1573" t="str">
            <v>Xã Mồ Sì San</v>
          </cell>
          <cell r="B1573" t="str">
            <v>120402</v>
          </cell>
          <cell r="C1573" t="str">
            <v>1204</v>
          </cell>
        </row>
        <row r="1574">
          <cell r="A1574" t="str">
            <v>Xã Ma Li Chải</v>
          </cell>
          <cell r="B1574" t="str">
            <v>120403</v>
          </cell>
          <cell r="C1574" t="str">
            <v>1204</v>
          </cell>
        </row>
        <row r="1575">
          <cell r="A1575" t="str">
            <v>Xã Pa Vây Sử</v>
          </cell>
          <cell r="B1575" t="str">
            <v>120404</v>
          </cell>
          <cell r="C1575" t="str">
            <v>1204</v>
          </cell>
        </row>
        <row r="1576">
          <cell r="A1576" t="str">
            <v>Xã Vàng Ma Chải</v>
          </cell>
          <cell r="B1576" t="str">
            <v>120405</v>
          </cell>
          <cell r="C1576" t="str">
            <v>1204</v>
          </cell>
        </row>
        <row r="1577">
          <cell r="A1577" t="str">
            <v>Xã Tung Qua Lìn</v>
          </cell>
          <cell r="B1577" t="str">
            <v>120406</v>
          </cell>
          <cell r="C1577" t="str">
            <v>1204</v>
          </cell>
        </row>
        <row r="1578">
          <cell r="A1578" t="str">
            <v>Xã Mù Sang</v>
          </cell>
          <cell r="B1578" t="str">
            <v>120407</v>
          </cell>
          <cell r="C1578" t="str">
            <v>1204</v>
          </cell>
        </row>
        <row r="1579">
          <cell r="A1579" t="str">
            <v>Xã Dào San</v>
          </cell>
          <cell r="B1579" t="str">
            <v>120408</v>
          </cell>
          <cell r="C1579" t="str">
            <v>1204</v>
          </cell>
        </row>
        <row r="1580">
          <cell r="A1580" t="str">
            <v>Xã Ma Li Pho</v>
          </cell>
          <cell r="B1580" t="str">
            <v>120409</v>
          </cell>
          <cell r="C1580" t="str">
            <v>1204</v>
          </cell>
        </row>
        <row r="1581">
          <cell r="A1581" t="str">
            <v>Xã Bản Lang</v>
          </cell>
          <cell r="B1581" t="str">
            <v>120410</v>
          </cell>
          <cell r="C1581" t="str">
            <v>1204</v>
          </cell>
        </row>
        <row r="1582">
          <cell r="A1582" t="str">
            <v>Xã Hoang Thèn</v>
          </cell>
          <cell r="B1582" t="str">
            <v>120411</v>
          </cell>
          <cell r="C1582" t="str">
            <v>1204</v>
          </cell>
        </row>
        <row r="1583">
          <cell r="A1583" t="str">
            <v>Xã Khổng Lào</v>
          </cell>
          <cell r="B1583" t="str">
            <v>120412</v>
          </cell>
          <cell r="C1583" t="str">
            <v>1204</v>
          </cell>
        </row>
        <row r="1584">
          <cell r="A1584" t="str">
            <v>Xã Nậm Xe</v>
          </cell>
          <cell r="B1584" t="str">
            <v>120413</v>
          </cell>
          <cell r="C1584" t="str">
            <v>1204</v>
          </cell>
        </row>
        <row r="1585">
          <cell r="A1585" t="str">
            <v>Xã Mường So</v>
          </cell>
          <cell r="B1585" t="str">
            <v>120414</v>
          </cell>
          <cell r="C1585" t="str">
            <v>1204</v>
          </cell>
        </row>
        <row r="1586">
          <cell r="A1586" t="str">
            <v>Xã Sin Suối Hồ</v>
          </cell>
          <cell r="B1586" t="str">
            <v>120415</v>
          </cell>
          <cell r="C1586" t="str">
            <v>1204</v>
          </cell>
        </row>
        <row r="1587">
          <cell r="A1587" t="str">
            <v>Thị trấn Phong Thổ</v>
          </cell>
          <cell r="B1587" t="str">
            <v>120416</v>
          </cell>
          <cell r="C1587" t="str">
            <v>1204</v>
          </cell>
        </row>
        <row r="1588">
          <cell r="A1588" t="str">
            <v>Xã Lản Nhì Thàng</v>
          </cell>
          <cell r="B1588" t="str">
            <v>120417</v>
          </cell>
          <cell r="C1588" t="str">
            <v>1204</v>
          </cell>
        </row>
        <row r="1589">
          <cell r="A1589" t="str">
            <v>Xã Huổi Luông</v>
          </cell>
          <cell r="B1589" t="str">
            <v>120418</v>
          </cell>
          <cell r="C1589" t="str">
            <v>1204</v>
          </cell>
        </row>
        <row r="1590">
          <cell r="A1590" t="str">
            <v>Thị trấn Than Uyên</v>
          </cell>
          <cell r="B1590" t="str">
            <v>120501</v>
          </cell>
          <cell r="C1590" t="str">
            <v>1205</v>
          </cell>
        </row>
        <row r="1591">
          <cell r="A1591" t="str">
            <v>Xã Mường Than</v>
          </cell>
          <cell r="B1591" t="str">
            <v>120509</v>
          </cell>
          <cell r="C1591" t="str">
            <v>1205</v>
          </cell>
        </row>
        <row r="1592">
          <cell r="A1592" t="str">
            <v>Xã Mường Mít</v>
          </cell>
          <cell r="B1592" t="str">
            <v>120511</v>
          </cell>
          <cell r="C1592" t="str">
            <v>1205</v>
          </cell>
        </row>
        <row r="1593">
          <cell r="A1593" t="str">
            <v>Xã Pha Mu</v>
          </cell>
          <cell r="B1593" t="str">
            <v>120512</v>
          </cell>
          <cell r="C1593" t="str">
            <v>1205</v>
          </cell>
        </row>
        <row r="1594">
          <cell r="A1594" t="str">
            <v>Xã Tà Hừa</v>
          </cell>
          <cell r="B1594" t="str">
            <v>120514</v>
          </cell>
          <cell r="C1594" t="str">
            <v>1205</v>
          </cell>
        </row>
        <row r="1595">
          <cell r="A1595" t="str">
            <v>Xã Mường Kim</v>
          </cell>
          <cell r="B1595" t="str">
            <v>120515</v>
          </cell>
          <cell r="C1595" t="str">
            <v>1205</v>
          </cell>
        </row>
        <row r="1596">
          <cell r="A1596" t="str">
            <v>Xã Ta Gia</v>
          </cell>
          <cell r="B1596" t="str">
            <v>120516</v>
          </cell>
          <cell r="C1596" t="str">
            <v>1205</v>
          </cell>
        </row>
        <row r="1597">
          <cell r="A1597" t="str">
            <v>Xã Khoen On</v>
          </cell>
          <cell r="B1597" t="str">
            <v>120517</v>
          </cell>
          <cell r="C1597" t="str">
            <v>1205</v>
          </cell>
        </row>
        <row r="1598">
          <cell r="A1598" t="str">
            <v>Xã Phúc Than</v>
          </cell>
          <cell r="B1598" t="str">
            <v>120519</v>
          </cell>
          <cell r="C1598" t="str">
            <v>1205</v>
          </cell>
        </row>
        <row r="1599">
          <cell r="A1599" t="str">
            <v>Xã Tà Mung</v>
          </cell>
          <cell r="B1599" t="str">
            <v>120520</v>
          </cell>
          <cell r="C1599" t="str">
            <v>1205</v>
          </cell>
        </row>
        <row r="1600">
          <cell r="A1600" t="str">
            <v>Xã Mường Cang</v>
          </cell>
          <cell r="B1600" t="str">
            <v>120522</v>
          </cell>
          <cell r="C1600" t="str">
            <v>1205</v>
          </cell>
        </row>
        <row r="1601">
          <cell r="A1601" t="str">
            <v>Xã Hua Nà</v>
          </cell>
          <cell r="B1601" t="str">
            <v>120523</v>
          </cell>
          <cell r="C1601" t="str">
            <v>1205</v>
          </cell>
        </row>
        <row r="1602">
          <cell r="A1602" t="str">
            <v>Phường Quyết Thắng</v>
          </cell>
          <cell r="B1602" t="str">
            <v>120601</v>
          </cell>
          <cell r="C1602" t="str">
            <v>1206</v>
          </cell>
        </row>
        <row r="1603">
          <cell r="A1603" t="str">
            <v>Phường Tân Phong</v>
          </cell>
          <cell r="B1603" t="str">
            <v>120602</v>
          </cell>
          <cell r="C1603" t="str">
            <v>1206</v>
          </cell>
        </row>
        <row r="1604">
          <cell r="A1604" t="str">
            <v>Phường Đoàn Kết</v>
          </cell>
          <cell r="B1604" t="str">
            <v>120603</v>
          </cell>
          <cell r="C1604" t="str">
            <v>1206</v>
          </cell>
        </row>
        <row r="1605">
          <cell r="A1605" t="str">
            <v>Xã Nậm Loỏng</v>
          </cell>
          <cell r="B1605" t="str">
            <v>120604</v>
          </cell>
          <cell r="C1605" t="str">
            <v>1206</v>
          </cell>
        </row>
        <row r="1606">
          <cell r="A1606" t="str">
            <v>Xã San Thàng</v>
          </cell>
          <cell r="B1606" t="str">
            <v>120605</v>
          </cell>
          <cell r="C1606" t="str">
            <v>1206</v>
          </cell>
        </row>
        <row r="1607">
          <cell r="A1607" t="str">
            <v>Phường Quyết Tiến</v>
          </cell>
          <cell r="B1607" t="str">
            <v>120606</v>
          </cell>
          <cell r="C1607" t="str">
            <v>1206</v>
          </cell>
        </row>
        <row r="1608">
          <cell r="A1608" t="str">
            <v>Phường Đông Phong</v>
          </cell>
          <cell r="B1608" t="str">
            <v>120607</v>
          </cell>
          <cell r="C1608" t="str">
            <v>1206</v>
          </cell>
        </row>
        <row r="1609">
          <cell r="A1609" t="str">
            <v>Thị trấn Tân Uyên</v>
          </cell>
          <cell r="B1609" t="str">
            <v>120701</v>
          </cell>
          <cell r="C1609" t="str">
            <v>1207</v>
          </cell>
        </row>
        <row r="1610">
          <cell r="A1610" t="str">
            <v>Xã Mường Khoa</v>
          </cell>
          <cell r="B1610" t="str">
            <v>120702</v>
          </cell>
          <cell r="C1610" t="str">
            <v>1207</v>
          </cell>
        </row>
        <row r="1611">
          <cell r="A1611" t="str">
            <v>Xã Phúc Khoa</v>
          </cell>
          <cell r="B1611" t="str">
            <v>120703</v>
          </cell>
          <cell r="C1611" t="str">
            <v>1207</v>
          </cell>
        </row>
        <row r="1612">
          <cell r="A1612" t="str">
            <v>Xã Nậm Sỏ</v>
          </cell>
          <cell r="B1612" t="str">
            <v>120704</v>
          </cell>
          <cell r="C1612" t="str">
            <v>1207</v>
          </cell>
        </row>
        <row r="1613">
          <cell r="A1613" t="str">
            <v>Xã Nậm Cần</v>
          </cell>
          <cell r="B1613" t="str">
            <v>120705</v>
          </cell>
          <cell r="C1613" t="str">
            <v>1207</v>
          </cell>
        </row>
        <row r="1614">
          <cell r="A1614" t="str">
            <v>Xã Thân Thuộc</v>
          </cell>
          <cell r="B1614" t="str">
            <v>120706</v>
          </cell>
          <cell r="C1614" t="str">
            <v>1207</v>
          </cell>
        </row>
        <row r="1615">
          <cell r="A1615" t="str">
            <v>Xã Trung Đồng</v>
          </cell>
          <cell r="B1615" t="str">
            <v>120707</v>
          </cell>
          <cell r="C1615" t="str">
            <v>1207</v>
          </cell>
        </row>
        <row r="1616">
          <cell r="A1616" t="str">
            <v>Xã Hố Mít</v>
          </cell>
          <cell r="B1616" t="str">
            <v>120708</v>
          </cell>
          <cell r="C1616" t="str">
            <v>1207</v>
          </cell>
        </row>
        <row r="1617">
          <cell r="A1617" t="str">
            <v>Xã Pắc Ta</v>
          </cell>
          <cell r="B1617" t="str">
            <v>120709</v>
          </cell>
          <cell r="C1617" t="str">
            <v>1207</v>
          </cell>
        </row>
        <row r="1618">
          <cell r="A1618" t="str">
            <v>Xã Tà Mít</v>
          </cell>
          <cell r="B1618" t="str">
            <v>120710</v>
          </cell>
          <cell r="C1618" t="str">
            <v>1207</v>
          </cell>
        </row>
        <row r="1619">
          <cell r="A1619" t="str">
            <v>Thị trấn Nậm Nhùn</v>
          </cell>
          <cell r="B1619" t="str">
            <v>120801</v>
          </cell>
          <cell r="C1619" t="str">
            <v>1208</v>
          </cell>
        </row>
        <row r="1620">
          <cell r="A1620" t="str">
            <v>Xã Mường Mô</v>
          </cell>
          <cell r="B1620" t="str">
            <v>120802</v>
          </cell>
          <cell r="C1620" t="str">
            <v>1208</v>
          </cell>
        </row>
        <row r="1621">
          <cell r="A1621" t="str">
            <v>Xã Nậm Hàng</v>
          </cell>
          <cell r="B1621" t="str">
            <v>120803</v>
          </cell>
          <cell r="C1621" t="str">
            <v>1208</v>
          </cell>
        </row>
        <row r="1622">
          <cell r="A1622" t="str">
            <v>Xã Hua Bun</v>
          </cell>
          <cell r="B1622" t="str">
            <v>120804</v>
          </cell>
          <cell r="C1622" t="str">
            <v>1208</v>
          </cell>
        </row>
        <row r="1623">
          <cell r="A1623" t="str">
            <v>Xã Nậm Manh</v>
          </cell>
          <cell r="B1623" t="str">
            <v>120805</v>
          </cell>
          <cell r="C1623" t="str">
            <v>1208</v>
          </cell>
        </row>
        <row r="1624">
          <cell r="A1624" t="str">
            <v>Xã Pú Đao</v>
          </cell>
          <cell r="B1624" t="str">
            <v>120806</v>
          </cell>
          <cell r="C1624" t="str">
            <v>1208</v>
          </cell>
        </row>
        <row r="1625">
          <cell r="A1625" t="str">
            <v>Xã Lê Lợi</v>
          </cell>
          <cell r="B1625" t="str">
            <v>120807</v>
          </cell>
          <cell r="C1625" t="str">
            <v>1208</v>
          </cell>
        </row>
        <row r="1626">
          <cell r="A1626" t="str">
            <v>Xã Nậm Ban</v>
          </cell>
          <cell r="B1626" t="str">
            <v>120808</v>
          </cell>
          <cell r="C1626" t="str">
            <v>1208</v>
          </cell>
        </row>
        <row r="1627">
          <cell r="A1627" t="str">
            <v>Xã Trung Chải</v>
          </cell>
          <cell r="B1627" t="str">
            <v>120809</v>
          </cell>
          <cell r="C1627" t="str">
            <v>1208</v>
          </cell>
        </row>
        <row r="1628">
          <cell r="A1628" t="str">
            <v>Xã Nậm Chà</v>
          </cell>
          <cell r="B1628" t="str">
            <v>120810</v>
          </cell>
          <cell r="C1628" t="str">
            <v>1208</v>
          </cell>
        </row>
        <row r="1629">
          <cell r="A1629" t="str">
            <v>Xã Nậm Pì</v>
          </cell>
          <cell r="B1629" t="str">
            <v>120811</v>
          </cell>
          <cell r="C1629" t="str">
            <v>1208</v>
          </cell>
        </row>
        <row r="1630">
          <cell r="A1630" t="str">
            <v>Phường Chiềng Lề</v>
          </cell>
          <cell r="B1630" t="str">
            <v>140101</v>
          </cell>
          <cell r="C1630" t="str">
            <v>1401</v>
          </cell>
        </row>
        <row r="1631">
          <cell r="A1631" t="str">
            <v>Phường Tô Hiệu</v>
          </cell>
          <cell r="B1631" t="str">
            <v>140102</v>
          </cell>
          <cell r="C1631" t="str">
            <v>1401</v>
          </cell>
        </row>
        <row r="1632">
          <cell r="A1632" t="str">
            <v>Phường Quyết Thắng</v>
          </cell>
          <cell r="B1632" t="str">
            <v>140103</v>
          </cell>
          <cell r="C1632" t="str">
            <v>1401</v>
          </cell>
        </row>
        <row r="1633">
          <cell r="A1633" t="str">
            <v>Phường Quyết Tâm</v>
          </cell>
          <cell r="B1633" t="str">
            <v>140104</v>
          </cell>
          <cell r="C1633" t="str">
            <v>1401</v>
          </cell>
        </row>
        <row r="1634">
          <cell r="A1634" t="str">
            <v>Xã Chiềng Cọ</v>
          </cell>
          <cell r="B1634" t="str">
            <v>140105</v>
          </cell>
          <cell r="C1634" t="str">
            <v>1401</v>
          </cell>
        </row>
        <row r="1635">
          <cell r="A1635" t="str">
            <v>Xã Chiềng Đen</v>
          </cell>
          <cell r="B1635" t="str">
            <v>140106</v>
          </cell>
          <cell r="C1635" t="str">
            <v>1401</v>
          </cell>
        </row>
        <row r="1636">
          <cell r="A1636" t="str">
            <v>Xã Chiềng Xôm</v>
          </cell>
          <cell r="B1636" t="str">
            <v>140107</v>
          </cell>
          <cell r="C1636" t="str">
            <v>1401</v>
          </cell>
        </row>
        <row r="1637">
          <cell r="A1637" t="str">
            <v>Phường Chiềng An</v>
          </cell>
          <cell r="B1637" t="str">
            <v>140108</v>
          </cell>
          <cell r="C1637" t="str">
            <v>1401</v>
          </cell>
        </row>
        <row r="1638">
          <cell r="A1638" t="str">
            <v>Phường Chiềng Cơi</v>
          </cell>
          <cell r="B1638" t="str">
            <v>140109</v>
          </cell>
          <cell r="C1638" t="str">
            <v>1401</v>
          </cell>
        </row>
        <row r="1639">
          <cell r="A1639" t="str">
            <v>Xã Chiềng Ngần</v>
          </cell>
          <cell r="B1639" t="str">
            <v>140110</v>
          </cell>
          <cell r="C1639" t="str">
            <v>1401</v>
          </cell>
        </row>
        <row r="1640">
          <cell r="A1640" t="str">
            <v>Xã Hua La</v>
          </cell>
          <cell r="B1640" t="str">
            <v>140111</v>
          </cell>
          <cell r="C1640" t="str">
            <v>1401</v>
          </cell>
        </row>
        <row r="1641">
          <cell r="A1641" t="str">
            <v>Phường Chiềng Sinh</v>
          </cell>
          <cell r="B1641" t="str">
            <v>140112</v>
          </cell>
          <cell r="C1641" t="str">
            <v>1401</v>
          </cell>
        </row>
        <row r="1642">
          <cell r="A1642" t="str">
            <v>Xã Mường Chiên</v>
          </cell>
          <cell r="B1642" t="str">
            <v>140201</v>
          </cell>
          <cell r="C1642" t="str">
            <v>1402</v>
          </cell>
        </row>
        <row r="1643">
          <cell r="A1643" t="str">
            <v>Xã Cà Nàng</v>
          </cell>
          <cell r="B1643" t="str">
            <v>140202</v>
          </cell>
          <cell r="C1643" t="str">
            <v>1402</v>
          </cell>
        </row>
        <row r="1644">
          <cell r="A1644" t="str">
            <v>Xã Chiềng Khay</v>
          </cell>
          <cell r="B1644" t="str">
            <v>140203</v>
          </cell>
          <cell r="C1644" t="str">
            <v>1402</v>
          </cell>
        </row>
        <row r="1645">
          <cell r="A1645" t="str">
            <v>Xã Mường Giôn</v>
          </cell>
          <cell r="B1645" t="str">
            <v>140204</v>
          </cell>
          <cell r="C1645" t="str">
            <v>1402</v>
          </cell>
        </row>
        <row r="1646">
          <cell r="A1646" t="str">
            <v>Xã Chiềng Ơn</v>
          </cell>
          <cell r="B1646" t="str">
            <v>140206</v>
          </cell>
          <cell r="C1646" t="str">
            <v>1402</v>
          </cell>
        </row>
        <row r="1647">
          <cell r="A1647" t="str">
            <v>Xã Mường Giàng</v>
          </cell>
          <cell r="B1647" t="str">
            <v>140207</v>
          </cell>
          <cell r="C1647" t="str">
            <v>1402</v>
          </cell>
        </row>
        <row r="1648">
          <cell r="A1648" t="str">
            <v>Xã Chiềng Bằng</v>
          </cell>
          <cell r="B1648" t="str">
            <v>140208</v>
          </cell>
          <cell r="C1648" t="str">
            <v>1402</v>
          </cell>
        </row>
        <row r="1649">
          <cell r="A1649" t="str">
            <v>Xã Mường Sại</v>
          </cell>
          <cell r="B1649" t="str">
            <v>140209</v>
          </cell>
          <cell r="C1649" t="str">
            <v>1402</v>
          </cell>
        </row>
        <row r="1650">
          <cell r="A1650" t="str">
            <v>Xã Nậm Ét</v>
          </cell>
          <cell r="B1650" t="str">
            <v>140210</v>
          </cell>
          <cell r="C1650" t="str">
            <v>1402</v>
          </cell>
        </row>
        <row r="1651">
          <cell r="A1651" t="str">
            <v>Xã Chiềng Khoang</v>
          </cell>
          <cell r="B1651" t="str">
            <v>140211</v>
          </cell>
          <cell r="C1651" t="str">
            <v>1402</v>
          </cell>
        </row>
        <row r="1652">
          <cell r="A1652" t="str">
            <v>Xã Pá Ma Pha Khinh</v>
          </cell>
          <cell r="B1652" t="str">
            <v>140214</v>
          </cell>
          <cell r="C1652" t="str">
            <v>1402</v>
          </cell>
        </row>
        <row r="1653">
          <cell r="A1653" t="str">
            <v>Thị trấn Thuận Châu</v>
          </cell>
          <cell r="B1653" t="str">
            <v>140301</v>
          </cell>
          <cell r="C1653" t="str">
            <v>1403</v>
          </cell>
        </row>
        <row r="1654">
          <cell r="A1654" t="str">
            <v>Xã Phổng Lái</v>
          </cell>
          <cell r="B1654" t="str">
            <v>140302</v>
          </cell>
          <cell r="C1654" t="str">
            <v>1403</v>
          </cell>
        </row>
        <row r="1655">
          <cell r="A1655" t="str">
            <v>Xã Mường É</v>
          </cell>
          <cell r="B1655" t="str">
            <v>140303</v>
          </cell>
          <cell r="C1655" t="str">
            <v>1403</v>
          </cell>
        </row>
        <row r="1656">
          <cell r="A1656" t="str">
            <v>Xã Chiềng Pha</v>
          </cell>
          <cell r="B1656" t="str">
            <v>140304</v>
          </cell>
          <cell r="C1656" t="str">
            <v>1403</v>
          </cell>
        </row>
        <row r="1657">
          <cell r="A1657" t="str">
            <v>Xã Chiềng La</v>
          </cell>
          <cell r="B1657" t="str">
            <v>140305</v>
          </cell>
          <cell r="C1657" t="str">
            <v>1403</v>
          </cell>
        </row>
        <row r="1658">
          <cell r="A1658" t="str">
            <v>Xã Chiềng Ngàm</v>
          </cell>
          <cell r="B1658" t="str">
            <v>140306</v>
          </cell>
          <cell r="C1658" t="str">
            <v>1403</v>
          </cell>
        </row>
        <row r="1659">
          <cell r="A1659" t="str">
            <v>Xã Liệp Tè</v>
          </cell>
          <cell r="B1659" t="str">
            <v>140307</v>
          </cell>
          <cell r="C1659" t="str">
            <v>1403</v>
          </cell>
        </row>
        <row r="1660">
          <cell r="A1660" t="str">
            <v>Xã É Tòng</v>
          </cell>
          <cell r="B1660" t="str">
            <v>140308</v>
          </cell>
          <cell r="C1660" t="str">
            <v>1403</v>
          </cell>
        </row>
        <row r="1661">
          <cell r="A1661" t="str">
            <v>Xã Phổng Lập</v>
          </cell>
          <cell r="B1661" t="str">
            <v>140309</v>
          </cell>
          <cell r="C1661" t="str">
            <v>1403</v>
          </cell>
        </row>
        <row r="1662">
          <cell r="A1662" t="str">
            <v>Xã Phổng Lăng</v>
          </cell>
          <cell r="B1662" t="str">
            <v>140310</v>
          </cell>
          <cell r="C1662" t="str">
            <v>1403</v>
          </cell>
        </row>
        <row r="1663">
          <cell r="A1663" t="str">
            <v>Xã Chiềng Ly</v>
          </cell>
          <cell r="B1663" t="str">
            <v>140311</v>
          </cell>
          <cell r="C1663" t="str">
            <v>1403</v>
          </cell>
        </row>
        <row r="1664">
          <cell r="A1664" t="str">
            <v>Xã Nong Lay</v>
          </cell>
          <cell r="B1664" t="str">
            <v>140312</v>
          </cell>
          <cell r="C1664" t="str">
            <v>1403</v>
          </cell>
        </row>
        <row r="1665">
          <cell r="A1665" t="str">
            <v>Xã Mường Khiêng</v>
          </cell>
          <cell r="B1665" t="str">
            <v>140313</v>
          </cell>
          <cell r="C1665" t="str">
            <v>1403</v>
          </cell>
        </row>
        <row r="1666">
          <cell r="A1666" t="str">
            <v>Xã Mường Bám</v>
          </cell>
          <cell r="B1666" t="str">
            <v>140314</v>
          </cell>
          <cell r="C1666" t="str">
            <v>1403</v>
          </cell>
        </row>
        <row r="1667">
          <cell r="A1667" t="str">
            <v>Xã Long Hẹ</v>
          </cell>
          <cell r="B1667" t="str">
            <v>140315</v>
          </cell>
          <cell r="C1667" t="str">
            <v>1403</v>
          </cell>
        </row>
        <row r="1668">
          <cell r="A1668" t="str">
            <v>Xã Chiềng Bôm</v>
          </cell>
          <cell r="B1668" t="str">
            <v>140316</v>
          </cell>
          <cell r="C1668" t="str">
            <v>1403</v>
          </cell>
        </row>
        <row r="1669">
          <cell r="A1669" t="str">
            <v>Xã Thôm Mòn</v>
          </cell>
          <cell r="B1669" t="str">
            <v>140317</v>
          </cell>
          <cell r="C1669" t="str">
            <v>1403</v>
          </cell>
        </row>
        <row r="1670">
          <cell r="A1670" t="str">
            <v>Xã Tông Lạnh</v>
          </cell>
          <cell r="B1670" t="str">
            <v>140318</v>
          </cell>
          <cell r="C1670" t="str">
            <v>1403</v>
          </cell>
        </row>
        <row r="1671">
          <cell r="A1671" t="str">
            <v>Xã Tông Cọ</v>
          </cell>
          <cell r="B1671" t="str">
            <v>140319</v>
          </cell>
          <cell r="C1671" t="str">
            <v>1403</v>
          </cell>
        </row>
        <row r="1672">
          <cell r="A1672" t="str">
            <v>Xã Bó Mười</v>
          </cell>
          <cell r="B1672" t="str">
            <v>140320</v>
          </cell>
          <cell r="C1672" t="str">
            <v>1403</v>
          </cell>
        </row>
        <row r="1673">
          <cell r="A1673" t="str">
            <v>Xã Co Mạ</v>
          </cell>
          <cell r="B1673" t="str">
            <v>140321</v>
          </cell>
          <cell r="C1673" t="str">
            <v>1403</v>
          </cell>
        </row>
        <row r="1674">
          <cell r="A1674" t="str">
            <v>Xã Púng Tra</v>
          </cell>
          <cell r="B1674" t="str">
            <v>140322</v>
          </cell>
          <cell r="C1674" t="str">
            <v>1403</v>
          </cell>
        </row>
        <row r="1675">
          <cell r="A1675" t="str">
            <v>Xã Chiềng Pấc</v>
          </cell>
          <cell r="B1675" t="str">
            <v>140323</v>
          </cell>
          <cell r="C1675" t="str">
            <v>1403</v>
          </cell>
        </row>
        <row r="1676">
          <cell r="A1676" t="str">
            <v>Xã Nậm Lầu</v>
          </cell>
          <cell r="B1676" t="str">
            <v>140324</v>
          </cell>
          <cell r="C1676" t="str">
            <v>1403</v>
          </cell>
        </row>
        <row r="1677">
          <cell r="A1677" t="str">
            <v>Xã Bon Phặng</v>
          </cell>
          <cell r="B1677" t="str">
            <v>140325</v>
          </cell>
          <cell r="C1677" t="str">
            <v>1403</v>
          </cell>
        </row>
        <row r="1678">
          <cell r="A1678" t="str">
            <v>Xã Co Tòng</v>
          </cell>
          <cell r="B1678" t="str">
            <v>140326</v>
          </cell>
          <cell r="C1678" t="str">
            <v>1403</v>
          </cell>
        </row>
        <row r="1679">
          <cell r="A1679" t="str">
            <v>Xã Muổi Nọi</v>
          </cell>
          <cell r="B1679" t="str">
            <v>140327</v>
          </cell>
          <cell r="C1679" t="str">
            <v>1403</v>
          </cell>
        </row>
        <row r="1680">
          <cell r="A1680" t="str">
            <v>Xã Pá Lông</v>
          </cell>
          <cell r="B1680" t="str">
            <v>140328</v>
          </cell>
          <cell r="C1680" t="str">
            <v>1403</v>
          </cell>
        </row>
        <row r="1681">
          <cell r="A1681" t="str">
            <v>Xã Bản Lầm</v>
          </cell>
          <cell r="B1681" t="str">
            <v>140329</v>
          </cell>
          <cell r="C1681" t="str">
            <v>1403</v>
          </cell>
        </row>
        <row r="1682">
          <cell r="A1682" t="str">
            <v>Thị trấn Ít Ong</v>
          </cell>
          <cell r="B1682" t="str">
            <v>140401</v>
          </cell>
          <cell r="C1682" t="str">
            <v>1404</v>
          </cell>
        </row>
        <row r="1683">
          <cell r="A1683" t="str">
            <v>Xã Nậm Giôn</v>
          </cell>
          <cell r="B1683" t="str">
            <v>140402</v>
          </cell>
          <cell r="C1683" t="str">
            <v>1404</v>
          </cell>
        </row>
        <row r="1684">
          <cell r="A1684" t="str">
            <v>Xã Chiềng Lao</v>
          </cell>
          <cell r="B1684" t="str">
            <v>140403</v>
          </cell>
          <cell r="C1684" t="str">
            <v>1404</v>
          </cell>
        </row>
        <row r="1685">
          <cell r="A1685" t="str">
            <v>Xã Hua Trai</v>
          </cell>
          <cell r="B1685" t="str">
            <v>140404</v>
          </cell>
          <cell r="C1685" t="str">
            <v>1404</v>
          </cell>
        </row>
        <row r="1686">
          <cell r="A1686" t="str">
            <v>Xã Ngọc Chiến</v>
          </cell>
          <cell r="B1686" t="str">
            <v>140405</v>
          </cell>
          <cell r="C1686" t="str">
            <v>1404</v>
          </cell>
        </row>
        <row r="1687">
          <cell r="A1687" t="str">
            <v>Xã Mường Trai</v>
          </cell>
          <cell r="B1687" t="str">
            <v>140406</v>
          </cell>
          <cell r="C1687" t="str">
            <v>1404</v>
          </cell>
        </row>
        <row r="1688">
          <cell r="A1688" t="str">
            <v>Xã Nặm Păm</v>
          </cell>
          <cell r="B1688" t="str">
            <v>140407</v>
          </cell>
          <cell r="C1688" t="str">
            <v>1404</v>
          </cell>
        </row>
        <row r="1689">
          <cell r="A1689" t="str">
            <v>Xã Chiềng Muôn</v>
          </cell>
          <cell r="B1689" t="str">
            <v>140408</v>
          </cell>
          <cell r="C1689" t="str">
            <v>1404</v>
          </cell>
        </row>
        <row r="1690">
          <cell r="A1690" t="str">
            <v>Xã Chiềng Ân</v>
          </cell>
          <cell r="B1690" t="str">
            <v>140409</v>
          </cell>
          <cell r="C1690" t="str">
            <v>1404</v>
          </cell>
        </row>
        <row r="1691">
          <cell r="A1691" t="str">
            <v>Xã Pi Toong</v>
          </cell>
          <cell r="B1691" t="str">
            <v>140410</v>
          </cell>
          <cell r="C1691" t="str">
            <v>1404</v>
          </cell>
        </row>
        <row r="1692">
          <cell r="A1692" t="str">
            <v>Xã Chiềng Công</v>
          </cell>
          <cell r="B1692" t="str">
            <v>140411</v>
          </cell>
          <cell r="C1692" t="str">
            <v>1404</v>
          </cell>
        </row>
        <row r="1693">
          <cell r="A1693" t="str">
            <v>Xã Tạ Bú</v>
          </cell>
          <cell r="B1693" t="str">
            <v>140412</v>
          </cell>
          <cell r="C1693" t="str">
            <v>1404</v>
          </cell>
        </row>
        <row r="1694">
          <cell r="A1694" t="str">
            <v>Xã Chiềng San</v>
          </cell>
          <cell r="B1694" t="str">
            <v>140413</v>
          </cell>
          <cell r="C1694" t="str">
            <v>1404</v>
          </cell>
        </row>
        <row r="1695">
          <cell r="A1695" t="str">
            <v>Xã Mường Bú</v>
          </cell>
          <cell r="B1695" t="str">
            <v>140414</v>
          </cell>
          <cell r="C1695" t="str">
            <v>1404</v>
          </cell>
        </row>
        <row r="1696">
          <cell r="A1696" t="str">
            <v>Xã Chiềng Hoa</v>
          </cell>
          <cell r="B1696" t="str">
            <v>140415</v>
          </cell>
          <cell r="C1696" t="str">
            <v>1404</v>
          </cell>
        </row>
        <row r="1697">
          <cell r="A1697" t="str">
            <v>Xã Mường Chùm</v>
          </cell>
          <cell r="B1697" t="str">
            <v>140416</v>
          </cell>
          <cell r="C1697" t="str">
            <v>1404</v>
          </cell>
        </row>
        <row r="1698">
          <cell r="A1698" t="str">
            <v>Thị trấn Bắc Yên</v>
          </cell>
          <cell r="B1698" t="str">
            <v>140501</v>
          </cell>
          <cell r="C1698" t="str">
            <v>1405</v>
          </cell>
        </row>
        <row r="1699">
          <cell r="A1699" t="str">
            <v>Xã Phiêng Ban</v>
          </cell>
          <cell r="B1699" t="str">
            <v>140502</v>
          </cell>
          <cell r="C1699" t="str">
            <v>1405</v>
          </cell>
        </row>
        <row r="1700">
          <cell r="A1700" t="str">
            <v>Xã Hang Chú</v>
          </cell>
          <cell r="B1700" t="str">
            <v>140503</v>
          </cell>
          <cell r="C1700" t="str">
            <v>1405</v>
          </cell>
        </row>
        <row r="1701">
          <cell r="A1701" t="str">
            <v>Xã Xím Vàng</v>
          </cell>
          <cell r="B1701" t="str">
            <v>140504</v>
          </cell>
          <cell r="C1701" t="str">
            <v>1405</v>
          </cell>
        </row>
        <row r="1702">
          <cell r="A1702" t="str">
            <v>Xã Tà Xùa</v>
          </cell>
          <cell r="B1702" t="str">
            <v>140505</v>
          </cell>
          <cell r="C1702" t="str">
            <v>1405</v>
          </cell>
        </row>
        <row r="1703">
          <cell r="A1703" t="str">
            <v>Xã Pắc Ngà</v>
          </cell>
          <cell r="B1703" t="str">
            <v>140506</v>
          </cell>
          <cell r="C1703" t="str">
            <v>1405</v>
          </cell>
        </row>
        <row r="1704">
          <cell r="A1704" t="str">
            <v>Xã Làng Chếu</v>
          </cell>
          <cell r="B1704" t="str">
            <v>140507</v>
          </cell>
          <cell r="C1704" t="str">
            <v>1405</v>
          </cell>
        </row>
        <row r="1705">
          <cell r="A1705" t="str">
            <v>Xã Chim Vàn</v>
          </cell>
          <cell r="B1705" t="str">
            <v>140508</v>
          </cell>
          <cell r="C1705" t="str">
            <v>1405</v>
          </cell>
        </row>
        <row r="1706">
          <cell r="A1706" t="str">
            <v>Xã Mường Khoa</v>
          </cell>
          <cell r="B1706" t="str">
            <v>140509</v>
          </cell>
          <cell r="C1706" t="str">
            <v>1405</v>
          </cell>
        </row>
        <row r="1707">
          <cell r="A1707" t="str">
            <v>Xã Song Pe</v>
          </cell>
          <cell r="B1707" t="str">
            <v>140510</v>
          </cell>
          <cell r="C1707" t="str">
            <v>1405</v>
          </cell>
        </row>
        <row r="1708">
          <cell r="A1708" t="str">
            <v>Xã Hồng Ngài</v>
          </cell>
          <cell r="B1708" t="str">
            <v>140511</v>
          </cell>
          <cell r="C1708" t="str">
            <v>1405</v>
          </cell>
        </row>
        <row r="1709">
          <cell r="A1709" t="str">
            <v>Xã Tạ Khoa</v>
          </cell>
          <cell r="B1709" t="str">
            <v>140512</v>
          </cell>
          <cell r="C1709" t="str">
            <v>1405</v>
          </cell>
        </row>
        <row r="1710">
          <cell r="A1710" t="str">
            <v>Xã Phiêng Côn</v>
          </cell>
          <cell r="B1710" t="str">
            <v>140513</v>
          </cell>
          <cell r="C1710" t="str">
            <v>1405</v>
          </cell>
        </row>
        <row r="1711">
          <cell r="A1711" t="str">
            <v>Xã Chiềng Sại</v>
          </cell>
          <cell r="B1711" t="str">
            <v>140514</v>
          </cell>
          <cell r="C1711" t="str">
            <v>1405</v>
          </cell>
        </row>
        <row r="1712">
          <cell r="A1712" t="str">
            <v>Xã Háng Đồng</v>
          </cell>
          <cell r="B1712" t="str">
            <v>140515</v>
          </cell>
          <cell r="C1712" t="str">
            <v>1405</v>
          </cell>
        </row>
        <row r="1713">
          <cell r="A1713" t="str">
            <v>Xã Hua Nhàn</v>
          </cell>
          <cell r="B1713" t="str">
            <v>140516</v>
          </cell>
          <cell r="C1713" t="str">
            <v>1405</v>
          </cell>
        </row>
        <row r="1714">
          <cell r="A1714" t="str">
            <v>Thị trấn Phù Yên</v>
          </cell>
          <cell r="B1714" t="str">
            <v>140601</v>
          </cell>
          <cell r="C1714" t="str">
            <v>1406</v>
          </cell>
        </row>
        <row r="1715">
          <cell r="A1715" t="str">
            <v>Xã Suối Tọ</v>
          </cell>
          <cell r="B1715" t="str">
            <v>140602</v>
          </cell>
          <cell r="C1715" t="str">
            <v>1406</v>
          </cell>
        </row>
        <row r="1716">
          <cell r="A1716" t="str">
            <v>Xã Mường Thải</v>
          </cell>
          <cell r="B1716" t="str">
            <v>140603</v>
          </cell>
          <cell r="C1716" t="str">
            <v>1406</v>
          </cell>
        </row>
        <row r="1717">
          <cell r="A1717" t="str">
            <v>Xã Mường Cơi</v>
          </cell>
          <cell r="B1717" t="str">
            <v>140604</v>
          </cell>
          <cell r="C1717" t="str">
            <v>1406</v>
          </cell>
        </row>
        <row r="1718">
          <cell r="A1718" t="str">
            <v>Xã Quang Huy</v>
          </cell>
          <cell r="B1718" t="str">
            <v>140605</v>
          </cell>
          <cell r="C1718" t="str">
            <v>1406</v>
          </cell>
        </row>
        <row r="1719">
          <cell r="A1719" t="str">
            <v>Xã Huy Bắc</v>
          </cell>
          <cell r="B1719" t="str">
            <v>140606</v>
          </cell>
          <cell r="C1719" t="str">
            <v>1406</v>
          </cell>
        </row>
        <row r="1720">
          <cell r="A1720" t="str">
            <v>Xã Huy Thượng</v>
          </cell>
          <cell r="B1720" t="str">
            <v>140607</v>
          </cell>
          <cell r="C1720" t="str">
            <v>1406</v>
          </cell>
        </row>
        <row r="1721">
          <cell r="A1721" t="str">
            <v>Xã Tân Lang</v>
          </cell>
          <cell r="B1721" t="str">
            <v>140608</v>
          </cell>
          <cell r="C1721" t="str">
            <v>1406</v>
          </cell>
        </row>
        <row r="1722">
          <cell r="A1722" t="str">
            <v>Xã Gia Phù</v>
          </cell>
          <cell r="B1722" t="str">
            <v>140609</v>
          </cell>
          <cell r="C1722" t="str">
            <v>1406</v>
          </cell>
        </row>
        <row r="1723">
          <cell r="A1723" t="str">
            <v>Xã Tường Phù</v>
          </cell>
          <cell r="B1723" t="str">
            <v>140610</v>
          </cell>
          <cell r="C1723" t="str">
            <v>1406</v>
          </cell>
        </row>
        <row r="1724">
          <cell r="A1724" t="str">
            <v>Xã Huy Hạ</v>
          </cell>
          <cell r="B1724" t="str">
            <v>140611</v>
          </cell>
          <cell r="C1724" t="str">
            <v>1406</v>
          </cell>
        </row>
        <row r="1725">
          <cell r="A1725" t="str">
            <v>Xã Huy Tân</v>
          </cell>
          <cell r="B1725" t="str">
            <v>140612</v>
          </cell>
          <cell r="C1725" t="str">
            <v>1406</v>
          </cell>
        </row>
        <row r="1726">
          <cell r="A1726" t="str">
            <v>Xã Mường Lang</v>
          </cell>
          <cell r="B1726" t="str">
            <v>140613</v>
          </cell>
          <cell r="C1726" t="str">
            <v>1406</v>
          </cell>
        </row>
        <row r="1727">
          <cell r="A1727" t="str">
            <v>Xã Suối Bau</v>
          </cell>
          <cell r="B1727" t="str">
            <v>140614</v>
          </cell>
          <cell r="C1727" t="str">
            <v>1406</v>
          </cell>
        </row>
        <row r="1728">
          <cell r="A1728" t="str">
            <v>Xã Huy Tường</v>
          </cell>
          <cell r="B1728" t="str">
            <v>140615</v>
          </cell>
          <cell r="C1728" t="str">
            <v>1406</v>
          </cell>
        </row>
        <row r="1729">
          <cell r="A1729" t="str">
            <v>Xã Mường Do</v>
          </cell>
          <cell r="B1729" t="str">
            <v>140616</v>
          </cell>
          <cell r="C1729" t="str">
            <v>1406</v>
          </cell>
        </row>
        <row r="1730">
          <cell r="A1730" t="str">
            <v>Xã Sập Xa</v>
          </cell>
          <cell r="B1730" t="str">
            <v>140617</v>
          </cell>
          <cell r="C1730" t="str">
            <v>1406</v>
          </cell>
        </row>
        <row r="1731">
          <cell r="A1731" t="str">
            <v>Xã Tường Thượng</v>
          </cell>
          <cell r="B1731" t="str">
            <v>140618</v>
          </cell>
          <cell r="C1731" t="str">
            <v>1406</v>
          </cell>
        </row>
        <row r="1732">
          <cell r="A1732" t="str">
            <v>Xã Tường Tiến</v>
          </cell>
          <cell r="B1732" t="str">
            <v>140619</v>
          </cell>
          <cell r="C1732" t="str">
            <v>1406</v>
          </cell>
        </row>
        <row r="1733">
          <cell r="A1733" t="str">
            <v>Xã Tường Phong</v>
          </cell>
          <cell r="B1733" t="str">
            <v>140620</v>
          </cell>
          <cell r="C1733" t="str">
            <v>1406</v>
          </cell>
        </row>
        <row r="1734">
          <cell r="A1734" t="str">
            <v>Xã Tường Hạ</v>
          </cell>
          <cell r="B1734" t="str">
            <v>140621</v>
          </cell>
          <cell r="C1734" t="str">
            <v>1406</v>
          </cell>
        </row>
        <row r="1735">
          <cell r="A1735" t="str">
            <v>Xã Kim Bon</v>
          </cell>
          <cell r="B1735" t="str">
            <v>140622</v>
          </cell>
          <cell r="C1735" t="str">
            <v>1406</v>
          </cell>
        </row>
        <row r="1736">
          <cell r="A1736" t="str">
            <v>Xã Mường Bang</v>
          </cell>
          <cell r="B1736" t="str">
            <v>140623</v>
          </cell>
          <cell r="C1736" t="str">
            <v>1406</v>
          </cell>
        </row>
        <row r="1737">
          <cell r="A1737" t="str">
            <v>Xã Đá Đỏ</v>
          </cell>
          <cell r="B1737" t="str">
            <v>140624</v>
          </cell>
          <cell r="C1737" t="str">
            <v>1406</v>
          </cell>
        </row>
        <row r="1738">
          <cell r="A1738" t="str">
            <v>Xã Tân Phong</v>
          </cell>
          <cell r="B1738" t="str">
            <v>140625</v>
          </cell>
          <cell r="C1738" t="str">
            <v>1406</v>
          </cell>
        </row>
        <row r="1739">
          <cell r="A1739" t="str">
            <v>Xã Nam Phong</v>
          </cell>
          <cell r="B1739" t="str">
            <v>140626</v>
          </cell>
          <cell r="C1739" t="str">
            <v>1406</v>
          </cell>
        </row>
        <row r="1740">
          <cell r="A1740" t="str">
            <v>Xã Bắc Phong</v>
          </cell>
          <cell r="B1740" t="str">
            <v>140627</v>
          </cell>
          <cell r="C1740" t="str">
            <v>1406</v>
          </cell>
        </row>
        <row r="1741">
          <cell r="A1741" t="str">
            <v>Thị trấn Mộc Châu</v>
          </cell>
          <cell r="B1741" t="str">
            <v>140701</v>
          </cell>
          <cell r="C1741" t="str">
            <v>1407</v>
          </cell>
        </row>
        <row r="1742">
          <cell r="A1742" t="str">
            <v>Thị trấn Nông trường Mộc Châu</v>
          </cell>
          <cell r="B1742" t="str">
            <v>140702</v>
          </cell>
          <cell r="C1742" t="str">
            <v>1407</v>
          </cell>
        </row>
        <row r="1743">
          <cell r="A1743" t="str">
            <v>Xã Chiềng Sơn</v>
          </cell>
          <cell r="B1743" t="str">
            <v>140703</v>
          </cell>
          <cell r="C1743" t="str">
            <v>1407</v>
          </cell>
        </row>
        <row r="1744">
          <cell r="A1744" t="str">
            <v>Xã Tân Hợp</v>
          </cell>
          <cell r="B1744" t="str">
            <v>140704</v>
          </cell>
          <cell r="C1744" t="str">
            <v>1407</v>
          </cell>
        </row>
        <row r="1745">
          <cell r="A1745" t="str">
            <v>Xã Quy Hướng</v>
          </cell>
          <cell r="B1745" t="str">
            <v>140705</v>
          </cell>
          <cell r="C1745" t="str">
            <v>1407</v>
          </cell>
        </row>
        <row r="1746">
          <cell r="A1746" t="str">
            <v>Xã Tân Lập</v>
          </cell>
          <cell r="B1746" t="str">
            <v>140707</v>
          </cell>
          <cell r="C1746" t="str">
            <v>1407</v>
          </cell>
        </row>
        <row r="1747">
          <cell r="A1747" t="str">
            <v>Xã Nà Mường</v>
          </cell>
          <cell r="B1747" t="str">
            <v>140708</v>
          </cell>
          <cell r="C1747" t="str">
            <v>1407</v>
          </cell>
        </row>
        <row r="1748">
          <cell r="A1748" t="str">
            <v>Xã Tà Lại</v>
          </cell>
          <cell r="B1748" t="str">
            <v>140709</v>
          </cell>
          <cell r="C1748" t="str">
            <v>1407</v>
          </cell>
        </row>
        <row r="1749">
          <cell r="A1749" t="str">
            <v>Xã Chiềng Hắc</v>
          </cell>
          <cell r="B1749" t="str">
            <v>140712</v>
          </cell>
          <cell r="C1749" t="str">
            <v>1407</v>
          </cell>
        </row>
        <row r="1750">
          <cell r="A1750" t="str">
            <v>Xã Hua Păng</v>
          </cell>
          <cell r="B1750" t="str">
            <v>140713</v>
          </cell>
          <cell r="C1750" t="str">
            <v>1407</v>
          </cell>
        </row>
        <row r="1751">
          <cell r="A1751" t="str">
            <v>Xã Chiềng Khừa</v>
          </cell>
          <cell r="B1751" t="str">
            <v>140716</v>
          </cell>
          <cell r="C1751" t="str">
            <v>1407</v>
          </cell>
        </row>
        <row r="1752">
          <cell r="A1752" t="str">
            <v>Xã Mường Sang</v>
          </cell>
          <cell r="B1752" t="str">
            <v>140717</v>
          </cell>
          <cell r="C1752" t="str">
            <v>1407</v>
          </cell>
        </row>
        <row r="1753">
          <cell r="A1753" t="str">
            <v>Xã Đông Sang</v>
          </cell>
          <cell r="B1753" t="str">
            <v>140718</v>
          </cell>
          <cell r="C1753" t="str">
            <v>1407</v>
          </cell>
        </row>
        <row r="1754">
          <cell r="A1754" t="str">
            <v>Xã Phiêng Luông</v>
          </cell>
          <cell r="B1754" t="str">
            <v>140719</v>
          </cell>
          <cell r="C1754" t="str">
            <v>1407</v>
          </cell>
        </row>
        <row r="1755">
          <cell r="A1755" t="str">
            <v>Xã Lóng Sập</v>
          </cell>
          <cell r="B1755" t="str">
            <v>140723</v>
          </cell>
          <cell r="C1755" t="str">
            <v>1407</v>
          </cell>
        </row>
        <row r="1756">
          <cell r="A1756" t="str">
            <v>Thị trấn Yên Châu</v>
          </cell>
          <cell r="B1756" t="str">
            <v>140801</v>
          </cell>
          <cell r="C1756" t="str">
            <v>1408</v>
          </cell>
        </row>
        <row r="1757">
          <cell r="A1757" t="str">
            <v>Xã Chiềng Đông</v>
          </cell>
          <cell r="B1757" t="str">
            <v>140802</v>
          </cell>
          <cell r="C1757" t="str">
            <v>1408</v>
          </cell>
        </row>
        <row r="1758">
          <cell r="A1758" t="str">
            <v>Xã Sặp Vạt</v>
          </cell>
          <cell r="B1758" t="str">
            <v>140803</v>
          </cell>
          <cell r="C1758" t="str">
            <v>1408</v>
          </cell>
        </row>
        <row r="1759">
          <cell r="A1759" t="str">
            <v>Xã Chiềng Sàng</v>
          </cell>
          <cell r="B1759" t="str">
            <v>140804</v>
          </cell>
          <cell r="C1759" t="str">
            <v>1408</v>
          </cell>
        </row>
        <row r="1760">
          <cell r="A1760" t="str">
            <v>Xã Chiềng Pằn</v>
          </cell>
          <cell r="B1760" t="str">
            <v>140805</v>
          </cell>
          <cell r="C1760" t="str">
            <v>1408</v>
          </cell>
        </row>
        <row r="1761">
          <cell r="A1761" t="str">
            <v>Xã Viêng Lán</v>
          </cell>
          <cell r="B1761" t="str">
            <v>140806</v>
          </cell>
          <cell r="C1761" t="str">
            <v>1408</v>
          </cell>
        </row>
        <row r="1762">
          <cell r="A1762" t="str">
            <v>Xã Chiềng Hặc</v>
          </cell>
          <cell r="B1762" t="str">
            <v>140807</v>
          </cell>
          <cell r="C1762" t="str">
            <v>1408</v>
          </cell>
        </row>
        <row r="1763">
          <cell r="A1763" t="str">
            <v>Xã Mường Lựm</v>
          </cell>
          <cell r="B1763" t="str">
            <v>140808</v>
          </cell>
          <cell r="C1763" t="str">
            <v>1408</v>
          </cell>
        </row>
        <row r="1764">
          <cell r="A1764" t="str">
            <v>Xã Chiềng On</v>
          </cell>
          <cell r="B1764" t="str">
            <v>140809</v>
          </cell>
          <cell r="C1764" t="str">
            <v>1408</v>
          </cell>
        </row>
        <row r="1765">
          <cell r="A1765" t="str">
            <v>Xã Yên Sơn</v>
          </cell>
          <cell r="B1765" t="str">
            <v>140810</v>
          </cell>
          <cell r="C1765" t="str">
            <v>1408</v>
          </cell>
        </row>
        <row r="1766">
          <cell r="A1766" t="str">
            <v>Xã Chiềng Khoi</v>
          </cell>
          <cell r="B1766" t="str">
            <v>140811</v>
          </cell>
          <cell r="C1766" t="str">
            <v>1408</v>
          </cell>
        </row>
        <row r="1767">
          <cell r="A1767" t="str">
            <v>Xã Tú Nang</v>
          </cell>
          <cell r="B1767" t="str">
            <v>140812</v>
          </cell>
          <cell r="C1767" t="str">
            <v>1408</v>
          </cell>
        </row>
        <row r="1768">
          <cell r="A1768" t="str">
            <v>Xã Lóng Phiêng</v>
          </cell>
          <cell r="B1768" t="str">
            <v>140813</v>
          </cell>
          <cell r="C1768" t="str">
            <v>1408</v>
          </cell>
        </row>
        <row r="1769">
          <cell r="A1769" t="str">
            <v>Xã Phiêng Khoài</v>
          </cell>
          <cell r="B1769" t="str">
            <v>140814</v>
          </cell>
          <cell r="C1769" t="str">
            <v>1408</v>
          </cell>
        </row>
        <row r="1770">
          <cell r="A1770" t="str">
            <v>Xã Chiềng Tương</v>
          </cell>
          <cell r="B1770" t="str">
            <v>140815</v>
          </cell>
          <cell r="C1770" t="str">
            <v>1408</v>
          </cell>
        </row>
        <row r="1771">
          <cell r="A1771" t="str">
            <v>Thị trấn Hát Lót</v>
          </cell>
          <cell r="B1771" t="str">
            <v>140901</v>
          </cell>
          <cell r="C1771" t="str">
            <v>1409</v>
          </cell>
        </row>
        <row r="1772">
          <cell r="A1772" t="str">
            <v>Xã Chiềng Sung</v>
          </cell>
          <cell r="B1772" t="str">
            <v>140902</v>
          </cell>
          <cell r="C1772" t="str">
            <v>1409</v>
          </cell>
        </row>
        <row r="1773">
          <cell r="A1773" t="str">
            <v>Xã Mường Bằng</v>
          </cell>
          <cell r="B1773" t="str">
            <v>140903</v>
          </cell>
          <cell r="C1773" t="str">
            <v>1409</v>
          </cell>
        </row>
        <row r="1774">
          <cell r="A1774" t="str">
            <v>Xã Chiềng Chăn</v>
          </cell>
          <cell r="B1774" t="str">
            <v>140904</v>
          </cell>
          <cell r="C1774" t="str">
            <v>1409</v>
          </cell>
        </row>
        <row r="1775">
          <cell r="A1775" t="str">
            <v>Xã Mường Chanh</v>
          </cell>
          <cell r="B1775" t="str">
            <v>140905</v>
          </cell>
          <cell r="C1775" t="str">
            <v>1409</v>
          </cell>
        </row>
        <row r="1776">
          <cell r="A1776" t="str">
            <v>Xã Chiềng Ban</v>
          </cell>
          <cell r="B1776" t="str">
            <v>140906</v>
          </cell>
          <cell r="C1776" t="str">
            <v>1409</v>
          </cell>
        </row>
        <row r="1777">
          <cell r="A1777" t="str">
            <v>Xã Chiềng Mung</v>
          </cell>
          <cell r="B1777" t="str">
            <v>140907</v>
          </cell>
          <cell r="C1777" t="str">
            <v>1409</v>
          </cell>
        </row>
        <row r="1778">
          <cell r="A1778" t="str">
            <v>Xã Mường Bon</v>
          </cell>
          <cell r="B1778" t="str">
            <v>140908</v>
          </cell>
          <cell r="C1778" t="str">
            <v>1409</v>
          </cell>
        </row>
        <row r="1779">
          <cell r="A1779" t="str">
            <v>Xã Chiềng Chung</v>
          </cell>
          <cell r="B1779" t="str">
            <v>140909</v>
          </cell>
          <cell r="C1779" t="str">
            <v>1409</v>
          </cell>
        </row>
        <row r="1780">
          <cell r="A1780" t="str">
            <v>Xã Chiềng Mai</v>
          </cell>
          <cell r="B1780" t="str">
            <v>140910</v>
          </cell>
          <cell r="C1780" t="str">
            <v>1409</v>
          </cell>
        </row>
        <row r="1781">
          <cell r="A1781" t="str">
            <v>Xã Hát Lót</v>
          </cell>
          <cell r="B1781" t="str">
            <v>140911</v>
          </cell>
          <cell r="C1781" t="str">
            <v>1409</v>
          </cell>
        </row>
        <row r="1782">
          <cell r="A1782" t="str">
            <v>Xã Cò Nòi</v>
          </cell>
          <cell r="B1782" t="str">
            <v>140912</v>
          </cell>
          <cell r="C1782" t="str">
            <v>1409</v>
          </cell>
        </row>
        <row r="1783">
          <cell r="A1783" t="str">
            <v>Xã Chiềng Nơi</v>
          </cell>
          <cell r="B1783" t="str">
            <v>140913</v>
          </cell>
          <cell r="C1783" t="str">
            <v>1409</v>
          </cell>
        </row>
        <row r="1784">
          <cell r="A1784" t="str">
            <v>Xã Phiêng Cằm</v>
          </cell>
          <cell r="B1784" t="str">
            <v>140914</v>
          </cell>
          <cell r="C1784" t="str">
            <v>1409</v>
          </cell>
        </row>
        <row r="1785">
          <cell r="A1785" t="str">
            <v>Xã Chiềng Dong</v>
          </cell>
          <cell r="B1785" t="str">
            <v>140915</v>
          </cell>
          <cell r="C1785" t="str">
            <v>1409</v>
          </cell>
        </row>
        <row r="1786">
          <cell r="A1786" t="str">
            <v>Xã Chiềng Kheo</v>
          </cell>
          <cell r="B1786" t="str">
            <v>140916</v>
          </cell>
          <cell r="C1786" t="str">
            <v>1409</v>
          </cell>
        </row>
        <row r="1787">
          <cell r="A1787" t="str">
            <v>Xã Chiềng Ve</v>
          </cell>
          <cell r="B1787" t="str">
            <v>140917</v>
          </cell>
          <cell r="C1787" t="str">
            <v>1409</v>
          </cell>
        </row>
        <row r="1788">
          <cell r="A1788" t="str">
            <v>Xã Chiềng Lương</v>
          </cell>
          <cell r="B1788" t="str">
            <v>140918</v>
          </cell>
          <cell r="C1788" t="str">
            <v>1409</v>
          </cell>
        </row>
        <row r="1789">
          <cell r="A1789" t="str">
            <v>Xã Phiêng Pằn</v>
          </cell>
          <cell r="B1789" t="str">
            <v>140919</v>
          </cell>
          <cell r="C1789" t="str">
            <v>1409</v>
          </cell>
        </row>
        <row r="1790">
          <cell r="A1790" t="str">
            <v>Xã Nà Ớt</v>
          </cell>
          <cell r="B1790" t="str">
            <v>140920</v>
          </cell>
          <cell r="C1790" t="str">
            <v>1409</v>
          </cell>
        </row>
        <row r="1791">
          <cell r="A1791" t="str">
            <v>Xã Tà Hộc</v>
          </cell>
          <cell r="B1791" t="str">
            <v>140921</v>
          </cell>
          <cell r="C1791" t="str">
            <v>1409</v>
          </cell>
        </row>
        <row r="1792">
          <cell r="A1792" t="str">
            <v>Xã Nà Bó</v>
          </cell>
          <cell r="B1792" t="str">
            <v>140922</v>
          </cell>
          <cell r="C1792" t="str">
            <v>1409</v>
          </cell>
        </row>
        <row r="1793">
          <cell r="A1793" t="str">
            <v>Thị trấn Sông Mã</v>
          </cell>
          <cell r="B1793" t="str">
            <v>141001</v>
          </cell>
          <cell r="C1793" t="str">
            <v>1410</v>
          </cell>
        </row>
        <row r="1794">
          <cell r="A1794" t="str">
            <v>Xã Bó Sinh</v>
          </cell>
          <cell r="B1794" t="str">
            <v>141002</v>
          </cell>
          <cell r="C1794" t="str">
            <v>1410</v>
          </cell>
        </row>
        <row r="1795">
          <cell r="A1795" t="str">
            <v>Xã Pú Bẩu</v>
          </cell>
          <cell r="B1795" t="str">
            <v>141003</v>
          </cell>
          <cell r="C1795" t="str">
            <v>1410</v>
          </cell>
        </row>
        <row r="1796">
          <cell r="A1796" t="str">
            <v>Xã Chiềng Phung</v>
          </cell>
          <cell r="B1796" t="str">
            <v>141004</v>
          </cell>
          <cell r="C1796" t="str">
            <v>1410</v>
          </cell>
        </row>
        <row r="1797">
          <cell r="A1797" t="str">
            <v>Xã Chiềng En</v>
          </cell>
          <cell r="B1797" t="str">
            <v>141005</v>
          </cell>
          <cell r="C1797" t="str">
            <v>1410</v>
          </cell>
        </row>
        <row r="1798">
          <cell r="A1798" t="str">
            <v>Xã Mường Lầm</v>
          </cell>
          <cell r="B1798" t="str">
            <v>141006</v>
          </cell>
          <cell r="C1798" t="str">
            <v>1410</v>
          </cell>
        </row>
        <row r="1799">
          <cell r="A1799" t="str">
            <v>Xã Nậm Ty</v>
          </cell>
          <cell r="B1799" t="str">
            <v>141007</v>
          </cell>
          <cell r="C1799" t="str">
            <v>1410</v>
          </cell>
        </row>
        <row r="1800">
          <cell r="A1800" t="str">
            <v>Xã Đứa Mòn</v>
          </cell>
          <cell r="B1800" t="str">
            <v>141008</v>
          </cell>
          <cell r="C1800" t="str">
            <v>1410</v>
          </cell>
        </row>
        <row r="1801">
          <cell r="A1801" t="str">
            <v>Xã Yên Hưng</v>
          </cell>
          <cell r="B1801" t="str">
            <v>141009</v>
          </cell>
          <cell r="C1801" t="str">
            <v>1410</v>
          </cell>
        </row>
        <row r="1802">
          <cell r="A1802" t="str">
            <v>Xã Chiềng Sơ</v>
          </cell>
          <cell r="B1802" t="str">
            <v>141010</v>
          </cell>
          <cell r="C1802" t="str">
            <v>1410</v>
          </cell>
        </row>
        <row r="1803">
          <cell r="A1803" t="str">
            <v>Xã Nà Nghịu</v>
          </cell>
          <cell r="B1803" t="str">
            <v>141011</v>
          </cell>
          <cell r="C1803" t="str">
            <v>1410</v>
          </cell>
        </row>
        <row r="1804">
          <cell r="A1804" t="str">
            <v>Xã Nậm Mằn</v>
          </cell>
          <cell r="B1804" t="str">
            <v>141012</v>
          </cell>
          <cell r="C1804" t="str">
            <v>1410</v>
          </cell>
        </row>
        <row r="1805">
          <cell r="A1805" t="str">
            <v>Xã Chiềng Khoong</v>
          </cell>
          <cell r="B1805" t="str">
            <v>141013</v>
          </cell>
          <cell r="C1805" t="str">
            <v>1410</v>
          </cell>
        </row>
        <row r="1806">
          <cell r="A1806" t="str">
            <v>Xã Chiềng Cang</v>
          </cell>
          <cell r="B1806" t="str">
            <v>141014</v>
          </cell>
          <cell r="C1806" t="str">
            <v>1410</v>
          </cell>
        </row>
        <row r="1807">
          <cell r="A1807" t="str">
            <v>Xã Huổi Một</v>
          </cell>
          <cell r="B1807" t="str">
            <v>141015</v>
          </cell>
          <cell r="C1807" t="str">
            <v>1410</v>
          </cell>
        </row>
        <row r="1808">
          <cell r="A1808" t="str">
            <v>Xã Mường Sai</v>
          </cell>
          <cell r="B1808" t="str">
            <v>141016</v>
          </cell>
          <cell r="C1808" t="str">
            <v>1410</v>
          </cell>
        </row>
        <row r="1809">
          <cell r="A1809" t="str">
            <v>Xã Mường Cai</v>
          </cell>
          <cell r="B1809" t="str">
            <v>141017</v>
          </cell>
          <cell r="C1809" t="str">
            <v>1410</v>
          </cell>
        </row>
        <row r="1810">
          <cell r="A1810" t="str">
            <v>Xã Mường Hung</v>
          </cell>
          <cell r="B1810" t="str">
            <v>141018</v>
          </cell>
          <cell r="C1810" t="str">
            <v>1410</v>
          </cell>
        </row>
        <row r="1811">
          <cell r="A1811" t="str">
            <v>Xã Chiềng Khương</v>
          </cell>
          <cell r="B1811" t="str">
            <v>141019</v>
          </cell>
          <cell r="C1811" t="str">
            <v>1410</v>
          </cell>
        </row>
        <row r="1812">
          <cell r="A1812" t="str">
            <v>Xã Sam Kha</v>
          </cell>
          <cell r="B1812" t="str">
            <v>141101</v>
          </cell>
          <cell r="C1812" t="str">
            <v>1411</v>
          </cell>
        </row>
        <row r="1813">
          <cell r="A1813" t="str">
            <v>Xã Púng Bánh</v>
          </cell>
          <cell r="B1813" t="str">
            <v>141102</v>
          </cell>
          <cell r="C1813" t="str">
            <v>1411</v>
          </cell>
        </row>
        <row r="1814">
          <cell r="A1814" t="str">
            <v>Xã Sốp Cộp</v>
          </cell>
          <cell r="B1814" t="str">
            <v>141103</v>
          </cell>
          <cell r="C1814" t="str">
            <v>1411</v>
          </cell>
        </row>
        <row r="1815">
          <cell r="A1815" t="str">
            <v>Xã Dồm Cang</v>
          </cell>
          <cell r="B1815" t="str">
            <v>141104</v>
          </cell>
          <cell r="C1815" t="str">
            <v>1411</v>
          </cell>
        </row>
        <row r="1816">
          <cell r="A1816" t="str">
            <v>Xã Nậm Lạnh</v>
          </cell>
          <cell r="B1816" t="str">
            <v>141105</v>
          </cell>
          <cell r="C1816" t="str">
            <v>1411</v>
          </cell>
        </row>
        <row r="1817">
          <cell r="A1817" t="str">
            <v>Xã Mường Lèo</v>
          </cell>
          <cell r="B1817" t="str">
            <v>141106</v>
          </cell>
          <cell r="C1817" t="str">
            <v>1411</v>
          </cell>
        </row>
        <row r="1818">
          <cell r="A1818" t="str">
            <v>Xã Mường Và</v>
          </cell>
          <cell r="B1818" t="str">
            <v>141107</v>
          </cell>
          <cell r="C1818" t="str">
            <v>1411</v>
          </cell>
        </row>
        <row r="1819">
          <cell r="A1819" t="str">
            <v>Xã Mường Lạn</v>
          </cell>
          <cell r="B1819" t="str">
            <v>141108</v>
          </cell>
          <cell r="C1819" t="str">
            <v>1411</v>
          </cell>
        </row>
        <row r="1820">
          <cell r="A1820" t="str">
            <v>Xã Chiềng Khoa</v>
          </cell>
          <cell r="B1820" t="str">
            <v>141201</v>
          </cell>
          <cell r="C1820" t="str">
            <v>1412</v>
          </cell>
        </row>
        <row r="1821">
          <cell r="A1821" t="str">
            <v>Xã Chiềng Xuân</v>
          </cell>
          <cell r="B1821" t="str">
            <v>141202</v>
          </cell>
          <cell r="C1821" t="str">
            <v>1412</v>
          </cell>
        </row>
        <row r="1822">
          <cell r="A1822" t="str">
            <v>Xã Chiềng Yên</v>
          </cell>
          <cell r="B1822" t="str">
            <v>141203</v>
          </cell>
          <cell r="C1822" t="str">
            <v>1412</v>
          </cell>
        </row>
        <row r="1823">
          <cell r="A1823" t="str">
            <v>Xã Liên Hòa</v>
          </cell>
          <cell r="B1823" t="str">
            <v>141204</v>
          </cell>
          <cell r="C1823" t="str">
            <v>1412</v>
          </cell>
        </row>
        <row r="1824">
          <cell r="A1824" t="str">
            <v>Xã Lóng Luông</v>
          </cell>
          <cell r="B1824" t="str">
            <v>141205</v>
          </cell>
          <cell r="C1824" t="str">
            <v>1412</v>
          </cell>
        </row>
        <row r="1825">
          <cell r="A1825" t="str">
            <v>Xã Mường Men</v>
          </cell>
          <cell r="B1825" t="str">
            <v>141206</v>
          </cell>
          <cell r="C1825" t="str">
            <v>1412</v>
          </cell>
        </row>
        <row r="1826">
          <cell r="A1826" t="str">
            <v>Xã Mường Tè</v>
          </cell>
          <cell r="B1826" t="str">
            <v>141207</v>
          </cell>
          <cell r="C1826" t="str">
            <v>1412</v>
          </cell>
        </row>
        <row r="1827">
          <cell r="A1827" t="str">
            <v>Xã Quang Minh</v>
          </cell>
          <cell r="B1827" t="str">
            <v>141208</v>
          </cell>
          <cell r="C1827" t="str">
            <v>1412</v>
          </cell>
        </row>
        <row r="1828">
          <cell r="A1828" t="str">
            <v>Xã Song Khủa</v>
          </cell>
          <cell r="B1828" t="str">
            <v>141209</v>
          </cell>
          <cell r="C1828" t="str">
            <v>1412</v>
          </cell>
        </row>
        <row r="1829">
          <cell r="A1829" t="str">
            <v>Xã Suối Bàng</v>
          </cell>
          <cell r="B1829" t="str">
            <v>141210</v>
          </cell>
          <cell r="C1829" t="str">
            <v>1412</v>
          </cell>
        </row>
        <row r="1830">
          <cell r="A1830" t="str">
            <v>Xã Tân Xuân</v>
          </cell>
          <cell r="B1830" t="str">
            <v>141211</v>
          </cell>
          <cell r="C1830" t="str">
            <v>1412</v>
          </cell>
        </row>
        <row r="1831">
          <cell r="A1831" t="str">
            <v>Xã Tô Múa</v>
          </cell>
          <cell r="B1831" t="str">
            <v>141212</v>
          </cell>
          <cell r="C1831" t="str">
            <v>1412</v>
          </cell>
        </row>
        <row r="1832">
          <cell r="A1832" t="str">
            <v>Xã Vân Hồ</v>
          </cell>
          <cell r="B1832" t="str">
            <v>141213</v>
          </cell>
          <cell r="C1832" t="str">
            <v>1412</v>
          </cell>
        </row>
        <row r="1833">
          <cell r="A1833" t="str">
            <v>Xã Xuân Nha</v>
          </cell>
          <cell r="B1833" t="str">
            <v>141214</v>
          </cell>
          <cell r="C1833" t="str">
            <v>1412</v>
          </cell>
        </row>
        <row r="1834">
          <cell r="A1834" t="str">
            <v>Phường Yên Thịnh</v>
          </cell>
          <cell r="B1834" t="str">
            <v>150101</v>
          </cell>
          <cell r="C1834" t="str">
            <v>1501</v>
          </cell>
        </row>
        <row r="1835">
          <cell r="A1835" t="str">
            <v>Phường Yên Ninh</v>
          </cell>
          <cell r="B1835" t="str">
            <v>150102</v>
          </cell>
          <cell r="C1835" t="str">
            <v>1501</v>
          </cell>
        </row>
        <row r="1836">
          <cell r="A1836" t="str">
            <v>Phường Minh Tân</v>
          </cell>
          <cell r="B1836" t="str">
            <v>150103</v>
          </cell>
          <cell r="C1836" t="str">
            <v>1501</v>
          </cell>
        </row>
        <row r="1837">
          <cell r="A1837" t="str">
            <v>Phường Nguyễn Thái Học</v>
          </cell>
          <cell r="B1837" t="str">
            <v>150104</v>
          </cell>
          <cell r="C1837" t="str">
            <v>1501</v>
          </cell>
        </row>
        <row r="1838">
          <cell r="A1838" t="str">
            <v>Phường Đồng Tâm</v>
          </cell>
          <cell r="B1838" t="str">
            <v>150105</v>
          </cell>
          <cell r="C1838" t="str">
            <v>1501</v>
          </cell>
        </row>
        <row r="1839">
          <cell r="A1839" t="str">
            <v>Phường Nguyễn Phúc</v>
          </cell>
          <cell r="B1839" t="str">
            <v>150106</v>
          </cell>
          <cell r="C1839" t="str">
            <v>1501</v>
          </cell>
        </row>
        <row r="1840">
          <cell r="A1840" t="str">
            <v>Phường Hồng Hà</v>
          </cell>
          <cell r="B1840" t="str">
            <v>150107</v>
          </cell>
          <cell r="C1840" t="str">
            <v>1501</v>
          </cell>
        </row>
        <row r="1841">
          <cell r="A1841" t="str">
            <v>Xã Minh Bảo</v>
          </cell>
          <cell r="B1841" t="str">
            <v>150108</v>
          </cell>
          <cell r="C1841" t="str">
            <v>1501</v>
          </cell>
        </row>
        <row r="1842">
          <cell r="A1842" t="str">
            <v>Phường Nam Cường</v>
          </cell>
          <cell r="B1842" t="str">
            <v>150109</v>
          </cell>
          <cell r="C1842" t="str">
            <v>1501</v>
          </cell>
        </row>
        <row r="1843">
          <cell r="A1843" t="str">
            <v>Xã Tuy Lộc</v>
          </cell>
          <cell r="B1843" t="str">
            <v>150110</v>
          </cell>
          <cell r="C1843" t="str">
            <v>1501</v>
          </cell>
        </row>
        <row r="1844">
          <cell r="A1844" t="str">
            <v>Xã Tân Thịnh</v>
          </cell>
          <cell r="B1844" t="str">
            <v>150111</v>
          </cell>
          <cell r="C1844" t="str">
            <v>1501</v>
          </cell>
        </row>
        <row r="1845">
          <cell r="A1845" t="str">
            <v>Xã Âu Lâu</v>
          </cell>
          <cell r="B1845" t="str">
            <v>150112</v>
          </cell>
          <cell r="C1845" t="str">
            <v>1501</v>
          </cell>
        </row>
        <row r="1846">
          <cell r="A1846" t="str">
            <v>Xã Giới Phiên</v>
          </cell>
          <cell r="B1846" t="str">
            <v>150113</v>
          </cell>
          <cell r="C1846" t="str">
            <v>1501</v>
          </cell>
        </row>
        <row r="1847">
          <cell r="A1847" t="str">
            <v>Phường Hợp Minh</v>
          </cell>
          <cell r="B1847" t="str">
            <v>150114</v>
          </cell>
          <cell r="C1847" t="str">
            <v>1501</v>
          </cell>
        </row>
        <row r="1848">
          <cell r="A1848" t="str">
            <v>Xã Văn Phú</v>
          </cell>
          <cell r="B1848" t="str">
            <v>150117</v>
          </cell>
          <cell r="C1848" t="str">
            <v>1501</v>
          </cell>
        </row>
        <row r="1849">
          <cell r="A1849" t="str">
            <v>Phường Pú Trạng</v>
          </cell>
          <cell r="B1849" t="str">
            <v>150201</v>
          </cell>
          <cell r="C1849" t="str">
            <v>1502</v>
          </cell>
        </row>
        <row r="1850">
          <cell r="A1850" t="str">
            <v>Phường Trung Tâm</v>
          </cell>
          <cell r="B1850" t="str">
            <v>150202</v>
          </cell>
          <cell r="C1850" t="str">
            <v>1502</v>
          </cell>
        </row>
        <row r="1851">
          <cell r="A1851" t="str">
            <v>Phường Tân An</v>
          </cell>
          <cell r="B1851" t="str">
            <v>150203</v>
          </cell>
          <cell r="C1851" t="str">
            <v>1502</v>
          </cell>
        </row>
        <row r="1852">
          <cell r="A1852" t="str">
            <v>Phường Cầu Thia</v>
          </cell>
          <cell r="B1852" t="str">
            <v>150204</v>
          </cell>
          <cell r="C1852" t="str">
            <v>1502</v>
          </cell>
        </row>
        <row r="1853">
          <cell r="A1853" t="str">
            <v>Xã Nghĩa Lợi</v>
          </cell>
          <cell r="B1853" t="str">
            <v>150205</v>
          </cell>
          <cell r="C1853" t="str">
            <v>1502</v>
          </cell>
        </row>
        <row r="1854">
          <cell r="A1854" t="str">
            <v>Xã Nghĩa Phúc</v>
          </cell>
          <cell r="B1854" t="str">
            <v>150206</v>
          </cell>
          <cell r="C1854" t="str">
            <v>1502</v>
          </cell>
        </row>
        <row r="1855">
          <cell r="A1855" t="str">
            <v>Xã Nghĩa An</v>
          </cell>
          <cell r="B1855" t="str">
            <v>150207</v>
          </cell>
          <cell r="C1855" t="str">
            <v>1502</v>
          </cell>
        </row>
        <row r="1856">
          <cell r="A1856" t="str">
            <v>Xã Nghĩa Lộ</v>
          </cell>
          <cell r="B1856" t="str">
            <v>150208</v>
          </cell>
          <cell r="C1856" t="str">
            <v>1502</v>
          </cell>
        </row>
        <row r="1857">
          <cell r="A1857" t="str">
            <v>Xã Sơn A</v>
          </cell>
          <cell r="B1857" t="str">
            <v>150209</v>
          </cell>
          <cell r="C1857" t="str">
            <v>1502</v>
          </cell>
        </row>
        <row r="1858">
          <cell r="A1858" t="str">
            <v>Xã Phù Nham</v>
          </cell>
          <cell r="B1858" t="str">
            <v>150210</v>
          </cell>
          <cell r="C1858" t="str">
            <v>1502</v>
          </cell>
        </row>
        <row r="1859">
          <cell r="A1859" t="str">
            <v>Xã Thanh Lương</v>
          </cell>
          <cell r="B1859" t="str">
            <v>150211</v>
          </cell>
          <cell r="C1859" t="str">
            <v>1502</v>
          </cell>
        </row>
        <row r="1860">
          <cell r="A1860" t="str">
            <v>Xã Hạnh Sơn</v>
          </cell>
          <cell r="B1860" t="str">
            <v>150212</v>
          </cell>
          <cell r="C1860" t="str">
            <v>1502</v>
          </cell>
        </row>
        <row r="1861">
          <cell r="A1861" t="str">
            <v>Xã Phúc Sơn</v>
          </cell>
          <cell r="B1861" t="str">
            <v>150213</v>
          </cell>
          <cell r="C1861" t="str">
            <v>1502</v>
          </cell>
        </row>
        <row r="1862">
          <cell r="A1862" t="str">
            <v>Xã Thạch Lương</v>
          </cell>
          <cell r="B1862" t="str">
            <v>150214</v>
          </cell>
          <cell r="C1862" t="str">
            <v>1502</v>
          </cell>
        </row>
        <row r="1863">
          <cell r="A1863" t="str">
            <v>Thị trấn Yên Thế</v>
          </cell>
          <cell r="B1863" t="str">
            <v>150301</v>
          </cell>
          <cell r="C1863" t="str">
            <v>1503</v>
          </cell>
        </row>
        <row r="1864">
          <cell r="A1864" t="str">
            <v>Xã Tân Phượng</v>
          </cell>
          <cell r="B1864" t="str">
            <v>150302</v>
          </cell>
          <cell r="C1864" t="str">
            <v>1503</v>
          </cell>
        </row>
        <row r="1865">
          <cell r="A1865" t="str">
            <v>Xã Lâm Thượng</v>
          </cell>
          <cell r="B1865" t="str">
            <v>150303</v>
          </cell>
          <cell r="C1865" t="str">
            <v>1503</v>
          </cell>
        </row>
        <row r="1866">
          <cell r="A1866" t="str">
            <v>Xã Khánh Thiện</v>
          </cell>
          <cell r="B1866" t="str">
            <v>150304</v>
          </cell>
          <cell r="C1866" t="str">
            <v>1503</v>
          </cell>
        </row>
        <row r="1867">
          <cell r="A1867" t="str">
            <v>Xã Minh Chuẩn</v>
          </cell>
          <cell r="B1867" t="str">
            <v>150305</v>
          </cell>
          <cell r="C1867" t="str">
            <v>1503</v>
          </cell>
        </row>
        <row r="1868">
          <cell r="A1868" t="str">
            <v>Xã Mai Sơn</v>
          </cell>
          <cell r="B1868" t="str">
            <v>150306</v>
          </cell>
          <cell r="C1868" t="str">
            <v>1503</v>
          </cell>
        </row>
        <row r="1869">
          <cell r="A1869" t="str">
            <v>Xã Khai Trung</v>
          </cell>
          <cell r="B1869" t="str">
            <v>150307</v>
          </cell>
          <cell r="C1869" t="str">
            <v>1503</v>
          </cell>
        </row>
        <row r="1870">
          <cell r="A1870" t="str">
            <v>Xã Mường Lai</v>
          </cell>
          <cell r="B1870" t="str">
            <v>150308</v>
          </cell>
          <cell r="C1870" t="str">
            <v>1503</v>
          </cell>
        </row>
        <row r="1871">
          <cell r="A1871" t="str">
            <v>Xã An Lạc</v>
          </cell>
          <cell r="B1871" t="str">
            <v>150309</v>
          </cell>
          <cell r="C1871" t="str">
            <v>1503</v>
          </cell>
        </row>
        <row r="1872">
          <cell r="A1872" t="str">
            <v>Xã Minh Xuân</v>
          </cell>
          <cell r="B1872" t="str">
            <v>150310</v>
          </cell>
          <cell r="C1872" t="str">
            <v>1503</v>
          </cell>
        </row>
        <row r="1873">
          <cell r="A1873" t="str">
            <v>Xã Tô Mậu</v>
          </cell>
          <cell r="B1873" t="str">
            <v>150311</v>
          </cell>
          <cell r="C1873" t="str">
            <v>1503</v>
          </cell>
        </row>
        <row r="1874">
          <cell r="A1874" t="str">
            <v>Xã Tân Lĩnh</v>
          </cell>
          <cell r="B1874" t="str">
            <v>150312</v>
          </cell>
          <cell r="C1874" t="str">
            <v>1503</v>
          </cell>
        </row>
        <row r="1875">
          <cell r="A1875" t="str">
            <v>Xã Yên Thắng</v>
          </cell>
          <cell r="B1875" t="str">
            <v>150313</v>
          </cell>
          <cell r="C1875" t="str">
            <v>1503</v>
          </cell>
        </row>
        <row r="1876">
          <cell r="A1876" t="str">
            <v>Xã Khánh Hòa</v>
          </cell>
          <cell r="B1876" t="str">
            <v>150314</v>
          </cell>
          <cell r="C1876" t="str">
            <v>1503</v>
          </cell>
        </row>
        <row r="1877">
          <cell r="A1877" t="str">
            <v>Xã Vĩnh Lạc</v>
          </cell>
          <cell r="B1877" t="str">
            <v>150315</v>
          </cell>
          <cell r="C1877" t="str">
            <v>1503</v>
          </cell>
        </row>
        <row r="1878">
          <cell r="A1878" t="str">
            <v>Xã Liễu Đô</v>
          </cell>
          <cell r="B1878" t="str">
            <v>150316</v>
          </cell>
          <cell r="C1878" t="str">
            <v>1503</v>
          </cell>
        </row>
        <row r="1879">
          <cell r="A1879" t="str">
            <v>Xã Động Quan</v>
          </cell>
          <cell r="B1879" t="str">
            <v>150317</v>
          </cell>
          <cell r="C1879" t="str">
            <v>1503</v>
          </cell>
        </row>
        <row r="1880">
          <cell r="A1880" t="str">
            <v>Xã Tân Lập</v>
          </cell>
          <cell r="B1880" t="str">
            <v>150318</v>
          </cell>
          <cell r="C1880" t="str">
            <v>1503</v>
          </cell>
        </row>
        <row r="1881">
          <cell r="A1881" t="str">
            <v>Xã Minh Tiến</v>
          </cell>
          <cell r="B1881" t="str">
            <v>150319</v>
          </cell>
          <cell r="C1881" t="str">
            <v>1503</v>
          </cell>
        </row>
        <row r="1882">
          <cell r="A1882" t="str">
            <v>Xã Trúc Lâu</v>
          </cell>
          <cell r="B1882" t="str">
            <v>150320</v>
          </cell>
          <cell r="C1882" t="str">
            <v>1503</v>
          </cell>
        </row>
        <row r="1883">
          <cell r="A1883" t="str">
            <v>Xã Phúc Lợi</v>
          </cell>
          <cell r="B1883" t="str">
            <v>150321</v>
          </cell>
          <cell r="C1883" t="str">
            <v>1503</v>
          </cell>
        </row>
        <row r="1884">
          <cell r="A1884" t="str">
            <v>Xã Phan Thanh</v>
          </cell>
          <cell r="B1884" t="str">
            <v>150322</v>
          </cell>
          <cell r="C1884" t="str">
            <v>1503</v>
          </cell>
        </row>
        <row r="1885">
          <cell r="A1885" t="str">
            <v>Xã An Phú</v>
          </cell>
          <cell r="B1885" t="str">
            <v>150323</v>
          </cell>
          <cell r="C1885" t="str">
            <v>1503</v>
          </cell>
        </row>
        <row r="1886">
          <cell r="A1886" t="str">
            <v>Xã Trung Tâm</v>
          </cell>
          <cell r="B1886" t="str">
            <v>150324</v>
          </cell>
          <cell r="C1886" t="str">
            <v>1503</v>
          </cell>
        </row>
        <row r="1887">
          <cell r="A1887" t="str">
            <v>Thị trấn Mậu A</v>
          </cell>
          <cell r="B1887" t="str">
            <v>150401</v>
          </cell>
          <cell r="C1887" t="str">
            <v>1504</v>
          </cell>
        </row>
        <row r="1888">
          <cell r="A1888" t="str">
            <v>Xã Lang Thíp</v>
          </cell>
          <cell r="B1888" t="str">
            <v>150402</v>
          </cell>
          <cell r="C1888" t="str">
            <v>1504</v>
          </cell>
        </row>
        <row r="1889">
          <cell r="A1889" t="str">
            <v>Xã Lâm Giang</v>
          </cell>
          <cell r="B1889" t="str">
            <v>150403</v>
          </cell>
          <cell r="C1889" t="str">
            <v>1504</v>
          </cell>
        </row>
        <row r="1890">
          <cell r="A1890" t="str">
            <v>Xã Châu Quế Thượng</v>
          </cell>
          <cell r="B1890" t="str">
            <v>150404</v>
          </cell>
          <cell r="C1890" t="str">
            <v>1504</v>
          </cell>
        </row>
        <row r="1891">
          <cell r="A1891" t="str">
            <v>Xã Châu Quế Hạ</v>
          </cell>
          <cell r="B1891" t="str">
            <v>150405</v>
          </cell>
          <cell r="C1891" t="str">
            <v>1504</v>
          </cell>
        </row>
        <row r="1892">
          <cell r="A1892" t="str">
            <v>Xã An Bình</v>
          </cell>
          <cell r="B1892" t="str">
            <v>150406</v>
          </cell>
          <cell r="C1892" t="str">
            <v>1504</v>
          </cell>
        </row>
        <row r="1893">
          <cell r="A1893" t="str">
            <v>Xã Quang Minh</v>
          </cell>
          <cell r="B1893" t="str">
            <v>150407</v>
          </cell>
          <cell r="C1893" t="str">
            <v>1504</v>
          </cell>
        </row>
        <row r="1894">
          <cell r="A1894" t="str">
            <v>Xã Đông An</v>
          </cell>
          <cell r="B1894" t="str">
            <v>150408</v>
          </cell>
          <cell r="C1894" t="str">
            <v>1504</v>
          </cell>
        </row>
        <row r="1895">
          <cell r="A1895" t="str">
            <v>Xã Đông Cuông</v>
          </cell>
          <cell r="B1895" t="str">
            <v>150409</v>
          </cell>
          <cell r="C1895" t="str">
            <v>1504</v>
          </cell>
        </row>
        <row r="1896">
          <cell r="A1896" t="str">
            <v>Xã Phong Dụ Hạ</v>
          </cell>
          <cell r="B1896" t="str">
            <v>150410</v>
          </cell>
          <cell r="C1896" t="str">
            <v>1504</v>
          </cell>
        </row>
        <row r="1897">
          <cell r="A1897" t="str">
            <v>Xã Mậu Đông</v>
          </cell>
          <cell r="B1897" t="str">
            <v>150411</v>
          </cell>
          <cell r="C1897" t="str">
            <v>1504</v>
          </cell>
        </row>
        <row r="1898">
          <cell r="A1898" t="str">
            <v>Xã Ngòi A</v>
          </cell>
          <cell r="B1898" t="str">
            <v>150412</v>
          </cell>
          <cell r="C1898" t="str">
            <v>1504</v>
          </cell>
        </row>
        <row r="1899">
          <cell r="A1899" t="str">
            <v>Xã Xuân Tầm</v>
          </cell>
          <cell r="B1899" t="str">
            <v>150413</v>
          </cell>
          <cell r="C1899" t="str">
            <v>1504</v>
          </cell>
        </row>
        <row r="1900">
          <cell r="A1900" t="str">
            <v>Xã Tân Hợp</v>
          </cell>
          <cell r="B1900" t="str">
            <v>150414</v>
          </cell>
          <cell r="C1900" t="str">
            <v>1504</v>
          </cell>
        </row>
        <row r="1901">
          <cell r="A1901" t="str">
            <v>Xã An Thịnh</v>
          </cell>
          <cell r="B1901" t="str">
            <v>150415</v>
          </cell>
          <cell r="C1901" t="str">
            <v>1504</v>
          </cell>
        </row>
        <row r="1902">
          <cell r="A1902" t="str">
            <v>Xã Yên Thái</v>
          </cell>
          <cell r="B1902" t="str">
            <v>150416</v>
          </cell>
          <cell r="C1902" t="str">
            <v>1504</v>
          </cell>
        </row>
        <row r="1903">
          <cell r="A1903" t="str">
            <v>Xã Phong Dụ Thượng</v>
          </cell>
          <cell r="B1903" t="str">
            <v>150417</v>
          </cell>
          <cell r="C1903" t="str">
            <v>1504</v>
          </cell>
        </row>
        <row r="1904">
          <cell r="A1904" t="str">
            <v>Xã Yên Hợp</v>
          </cell>
          <cell r="B1904" t="str">
            <v>150418</v>
          </cell>
          <cell r="C1904" t="str">
            <v>1504</v>
          </cell>
        </row>
        <row r="1905">
          <cell r="A1905" t="str">
            <v>Xã Đại Sơn</v>
          </cell>
          <cell r="B1905" t="str">
            <v>150419</v>
          </cell>
          <cell r="C1905" t="str">
            <v>1504</v>
          </cell>
        </row>
        <row r="1906">
          <cell r="A1906" t="str">
            <v>Xã Đại Phác</v>
          </cell>
          <cell r="B1906" t="str">
            <v>150421</v>
          </cell>
          <cell r="C1906" t="str">
            <v>1504</v>
          </cell>
        </row>
        <row r="1907">
          <cell r="A1907" t="str">
            <v>Xã Yên Phú</v>
          </cell>
          <cell r="B1907" t="str">
            <v>150422</v>
          </cell>
          <cell r="C1907" t="str">
            <v>1504</v>
          </cell>
        </row>
        <row r="1908">
          <cell r="A1908" t="str">
            <v>Xã Xuân Ái</v>
          </cell>
          <cell r="B1908" t="str">
            <v>150423</v>
          </cell>
          <cell r="C1908" t="str">
            <v>1504</v>
          </cell>
        </row>
        <row r="1909">
          <cell r="A1909" t="str">
            <v>Xã Viễn Sơn</v>
          </cell>
          <cell r="B1909" t="str">
            <v>150425</v>
          </cell>
          <cell r="C1909" t="str">
            <v>1504</v>
          </cell>
        </row>
        <row r="1910">
          <cell r="A1910" t="str">
            <v>Xã Mỏ Vàng</v>
          </cell>
          <cell r="B1910" t="str">
            <v>150426</v>
          </cell>
          <cell r="C1910" t="str">
            <v>1504</v>
          </cell>
        </row>
        <row r="1911">
          <cell r="A1911" t="str">
            <v>Xã Nà Hẩu</v>
          </cell>
          <cell r="B1911" t="str">
            <v>150427</v>
          </cell>
          <cell r="C1911" t="str">
            <v>1504</v>
          </cell>
        </row>
        <row r="1912">
          <cell r="A1912" t="str">
            <v>Thị trấn Mù Căng Chải</v>
          </cell>
          <cell r="B1912" t="str">
            <v>150501</v>
          </cell>
          <cell r="C1912" t="str">
            <v>1505</v>
          </cell>
        </row>
        <row r="1913">
          <cell r="A1913" t="str">
            <v>Xã Hồ Bốn</v>
          </cell>
          <cell r="B1913" t="str">
            <v>150502</v>
          </cell>
          <cell r="C1913" t="str">
            <v>1505</v>
          </cell>
        </row>
        <row r="1914">
          <cell r="A1914" t="str">
            <v>Xã Nậm Có</v>
          </cell>
          <cell r="B1914" t="str">
            <v>150503</v>
          </cell>
          <cell r="C1914" t="str">
            <v>1505</v>
          </cell>
        </row>
        <row r="1915">
          <cell r="A1915" t="str">
            <v>Xã Khao Mang</v>
          </cell>
          <cell r="B1915" t="str">
            <v>150504</v>
          </cell>
          <cell r="C1915" t="str">
            <v>1505</v>
          </cell>
        </row>
        <row r="1916">
          <cell r="A1916" t="str">
            <v>Xã Mồ Dề</v>
          </cell>
          <cell r="B1916" t="str">
            <v>150505</v>
          </cell>
          <cell r="C1916" t="str">
            <v>1505</v>
          </cell>
        </row>
        <row r="1917">
          <cell r="A1917" t="str">
            <v>Xã Chế Cu Nha</v>
          </cell>
          <cell r="B1917" t="str">
            <v>150506</v>
          </cell>
          <cell r="C1917" t="str">
            <v>1505</v>
          </cell>
        </row>
        <row r="1918">
          <cell r="A1918" t="str">
            <v>Xã Lao Chải</v>
          </cell>
          <cell r="B1918" t="str">
            <v>150507</v>
          </cell>
          <cell r="C1918" t="str">
            <v>1505</v>
          </cell>
        </row>
        <row r="1919">
          <cell r="A1919" t="str">
            <v>Xã Kim Nọi</v>
          </cell>
          <cell r="B1919" t="str">
            <v>150508</v>
          </cell>
          <cell r="C1919" t="str">
            <v>1505</v>
          </cell>
        </row>
        <row r="1920">
          <cell r="A1920" t="str">
            <v>Xã Cao Phạ</v>
          </cell>
          <cell r="B1920" t="str">
            <v>150509</v>
          </cell>
          <cell r="C1920" t="str">
            <v>1505</v>
          </cell>
        </row>
        <row r="1921">
          <cell r="A1921" t="str">
            <v>Xã La Pán Tẩn</v>
          </cell>
          <cell r="B1921" t="str">
            <v>150510</v>
          </cell>
          <cell r="C1921" t="str">
            <v>1505</v>
          </cell>
        </row>
        <row r="1922">
          <cell r="A1922" t="str">
            <v>Xã Dế Su Phình</v>
          </cell>
          <cell r="B1922" t="str">
            <v>150511</v>
          </cell>
          <cell r="C1922" t="str">
            <v>1505</v>
          </cell>
        </row>
        <row r="1923">
          <cell r="A1923" t="str">
            <v>Xã Chế Tạo</v>
          </cell>
          <cell r="B1923" t="str">
            <v>150512</v>
          </cell>
          <cell r="C1923" t="str">
            <v>1505</v>
          </cell>
        </row>
        <row r="1924">
          <cell r="A1924" t="str">
            <v>Xã Púng Luông</v>
          </cell>
          <cell r="B1924" t="str">
            <v>150513</v>
          </cell>
          <cell r="C1924" t="str">
            <v>1505</v>
          </cell>
        </row>
        <row r="1925">
          <cell r="A1925" t="str">
            <v>Xã Nậm Khắt</v>
          </cell>
          <cell r="B1925" t="str">
            <v>150514</v>
          </cell>
          <cell r="C1925" t="str">
            <v>1505</v>
          </cell>
        </row>
        <row r="1926">
          <cell r="A1926" t="str">
            <v>Thị trấn Cổ Phúc</v>
          </cell>
          <cell r="B1926" t="str">
            <v>150601</v>
          </cell>
          <cell r="C1926" t="str">
            <v>1506</v>
          </cell>
        </row>
        <row r="1927">
          <cell r="A1927" t="str">
            <v>Xã Tân Đồng</v>
          </cell>
          <cell r="B1927" t="str">
            <v>150602</v>
          </cell>
          <cell r="C1927" t="str">
            <v>1506</v>
          </cell>
        </row>
        <row r="1928">
          <cell r="A1928" t="str">
            <v>Xã Báo Đáp</v>
          </cell>
          <cell r="B1928" t="str">
            <v>150603</v>
          </cell>
          <cell r="C1928" t="str">
            <v>1506</v>
          </cell>
        </row>
        <row r="1929">
          <cell r="A1929" t="str">
            <v>Xã Đào Thịnh</v>
          </cell>
          <cell r="B1929" t="str">
            <v>150604</v>
          </cell>
          <cell r="C1929" t="str">
            <v>1506</v>
          </cell>
        </row>
        <row r="1930">
          <cell r="A1930" t="str">
            <v>Xã Việt Thành</v>
          </cell>
          <cell r="B1930" t="str">
            <v>150605</v>
          </cell>
          <cell r="C1930" t="str">
            <v>1506</v>
          </cell>
        </row>
        <row r="1931">
          <cell r="A1931" t="str">
            <v>Xã Hòa Cuông</v>
          </cell>
          <cell r="B1931" t="str">
            <v>150606</v>
          </cell>
          <cell r="C1931" t="str">
            <v>1506</v>
          </cell>
        </row>
        <row r="1932">
          <cell r="A1932" t="str">
            <v>Xã Minh Quán</v>
          </cell>
          <cell r="B1932" t="str">
            <v>150607</v>
          </cell>
          <cell r="C1932" t="str">
            <v>1506</v>
          </cell>
        </row>
        <row r="1933">
          <cell r="A1933" t="str">
            <v>Xã Quy Mông</v>
          </cell>
          <cell r="B1933" t="str">
            <v>150608</v>
          </cell>
          <cell r="C1933" t="str">
            <v>1506</v>
          </cell>
        </row>
        <row r="1934">
          <cell r="A1934" t="str">
            <v>Xã Cường Thịnh</v>
          </cell>
          <cell r="B1934" t="str">
            <v>150609</v>
          </cell>
          <cell r="C1934" t="str">
            <v>1506</v>
          </cell>
        </row>
        <row r="1935">
          <cell r="A1935" t="str">
            <v>Xã Kiên Thành</v>
          </cell>
          <cell r="B1935" t="str">
            <v>150610</v>
          </cell>
          <cell r="C1935" t="str">
            <v>1506</v>
          </cell>
        </row>
        <row r="1936">
          <cell r="A1936" t="str">
            <v>Xã Nga Quán</v>
          </cell>
          <cell r="B1936" t="str">
            <v>150611</v>
          </cell>
          <cell r="C1936" t="str">
            <v>1506</v>
          </cell>
        </row>
        <row r="1937">
          <cell r="A1937" t="str">
            <v>Xã Y Can</v>
          </cell>
          <cell r="B1937" t="str">
            <v>150612</v>
          </cell>
          <cell r="C1937" t="str">
            <v>1506</v>
          </cell>
        </row>
        <row r="1938">
          <cell r="A1938" t="str">
            <v>Xã Lương Thịnh</v>
          </cell>
          <cell r="B1938" t="str">
            <v>150614</v>
          </cell>
          <cell r="C1938" t="str">
            <v>1506</v>
          </cell>
        </row>
        <row r="1939">
          <cell r="A1939" t="str">
            <v>Xã Bảo Hưng</v>
          </cell>
          <cell r="B1939" t="str">
            <v>150622</v>
          </cell>
          <cell r="C1939" t="str">
            <v>1506</v>
          </cell>
        </row>
        <row r="1940">
          <cell r="A1940" t="str">
            <v>Xã Việt Cường</v>
          </cell>
          <cell r="B1940" t="str">
            <v>150623</v>
          </cell>
          <cell r="C1940" t="str">
            <v>1506</v>
          </cell>
        </row>
        <row r="1941">
          <cell r="A1941" t="str">
            <v>Xã Minh Quân</v>
          </cell>
          <cell r="B1941" t="str">
            <v>150624</v>
          </cell>
          <cell r="C1941" t="str">
            <v>1506</v>
          </cell>
        </row>
        <row r="1942">
          <cell r="A1942" t="str">
            <v>Xã Hồng Ca</v>
          </cell>
          <cell r="B1942" t="str">
            <v>150625</v>
          </cell>
          <cell r="C1942" t="str">
            <v>1506</v>
          </cell>
        </row>
        <row r="1943">
          <cell r="A1943" t="str">
            <v>Xã Hưng Thịnh</v>
          </cell>
          <cell r="B1943" t="str">
            <v>150626</v>
          </cell>
          <cell r="C1943" t="str">
            <v>1506</v>
          </cell>
        </row>
        <row r="1944">
          <cell r="A1944" t="str">
            <v>Xã Hưng Khánh</v>
          </cell>
          <cell r="B1944" t="str">
            <v>150627</v>
          </cell>
          <cell r="C1944" t="str">
            <v>1506</v>
          </cell>
        </row>
        <row r="1945">
          <cell r="A1945" t="str">
            <v>Xã Việt Hồng</v>
          </cell>
          <cell r="B1945" t="str">
            <v>150628</v>
          </cell>
          <cell r="C1945" t="str">
            <v>1506</v>
          </cell>
        </row>
        <row r="1946">
          <cell r="A1946" t="str">
            <v>Xã Vân Hội</v>
          </cell>
          <cell r="B1946" t="str">
            <v>150629</v>
          </cell>
          <cell r="C1946" t="str">
            <v>1506</v>
          </cell>
        </row>
        <row r="1947">
          <cell r="A1947" t="str">
            <v>Thị trấn Trạm Tấu</v>
          </cell>
          <cell r="B1947" t="str">
            <v>150701</v>
          </cell>
          <cell r="C1947" t="str">
            <v>1507</v>
          </cell>
        </row>
        <row r="1948">
          <cell r="A1948" t="str">
            <v>Xã Túc Đán</v>
          </cell>
          <cell r="B1948" t="str">
            <v>150702</v>
          </cell>
          <cell r="C1948" t="str">
            <v>1507</v>
          </cell>
        </row>
        <row r="1949">
          <cell r="A1949" t="str">
            <v>Xã Pá Lau</v>
          </cell>
          <cell r="B1949" t="str">
            <v>150703</v>
          </cell>
          <cell r="C1949" t="str">
            <v>1507</v>
          </cell>
        </row>
        <row r="1950">
          <cell r="A1950" t="str">
            <v>Xã Xà Hồ</v>
          </cell>
          <cell r="B1950" t="str">
            <v>150704</v>
          </cell>
          <cell r="C1950" t="str">
            <v>1507</v>
          </cell>
        </row>
        <row r="1951">
          <cell r="A1951" t="str">
            <v>Xã Phình Hồ</v>
          </cell>
          <cell r="B1951" t="str">
            <v>150705</v>
          </cell>
          <cell r="C1951" t="str">
            <v>1507</v>
          </cell>
        </row>
        <row r="1952">
          <cell r="A1952" t="str">
            <v>Xã Trạm Tấu</v>
          </cell>
          <cell r="B1952" t="str">
            <v>150706</v>
          </cell>
          <cell r="C1952" t="str">
            <v>1507</v>
          </cell>
        </row>
        <row r="1953">
          <cell r="A1953" t="str">
            <v>Xã Tà Si Láng</v>
          </cell>
          <cell r="B1953" t="str">
            <v>150707</v>
          </cell>
          <cell r="C1953" t="str">
            <v>1507</v>
          </cell>
        </row>
        <row r="1954">
          <cell r="A1954" t="str">
            <v>Xã Pá Hu</v>
          </cell>
          <cell r="B1954" t="str">
            <v>150708</v>
          </cell>
          <cell r="C1954" t="str">
            <v>1507</v>
          </cell>
        </row>
        <row r="1955">
          <cell r="A1955" t="str">
            <v>Xã Làng Nhì</v>
          </cell>
          <cell r="B1955" t="str">
            <v>150709</v>
          </cell>
          <cell r="C1955" t="str">
            <v>1507</v>
          </cell>
        </row>
        <row r="1956">
          <cell r="A1956" t="str">
            <v>Xã Bản Công</v>
          </cell>
          <cell r="B1956" t="str">
            <v>150710</v>
          </cell>
          <cell r="C1956" t="str">
            <v>1507</v>
          </cell>
        </row>
        <row r="1957">
          <cell r="A1957" t="str">
            <v>Xã Bản Mù</v>
          </cell>
          <cell r="B1957" t="str">
            <v>150711</v>
          </cell>
          <cell r="C1957" t="str">
            <v>1507</v>
          </cell>
        </row>
        <row r="1958">
          <cell r="A1958" t="str">
            <v>Xã Hát Lìu</v>
          </cell>
          <cell r="B1958" t="str">
            <v>150712</v>
          </cell>
          <cell r="C1958" t="str">
            <v>1507</v>
          </cell>
        </row>
        <row r="1959">
          <cell r="A1959" t="str">
            <v>Thị trấn NT Liên Sơn</v>
          </cell>
          <cell r="B1959" t="str">
            <v>150801</v>
          </cell>
          <cell r="C1959" t="str">
            <v>1508</v>
          </cell>
        </row>
        <row r="1960">
          <cell r="A1960" t="str">
            <v>Thị trấn NT Trần Phú</v>
          </cell>
          <cell r="B1960" t="str">
            <v>150803</v>
          </cell>
          <cell r="C1960" t="str">
            <v>1508</v>
          </cell>
        </row>
        <row r="1961">
          <cell r="A1961" t="str">
            <v>Xã Tú Lệ</v>
          </cell>
          <cell r="B1961" t="str">
            <v>150804</v>
          </cell>
          <cell r="C1961" t="str">
            <v>1508</v>
          </cell>
        </row>
        <row r="1962">
          <cell r="A1962" t="str">
            <v>Xã Nậm Búng</v>
          </cell>
          <cell r="B1962" t="str">
            <v>150805</v>
          </cell>
          <cell r="C1962" t="str">
            <v>1508</v>
          </cell>
        </row>
        <row r="1963">
          <cell r="A1963" t="str">
            <v>Xã Gia Hội</v>
          </cell>
          <cell r="B1963" t="str">
            <v>150806</v>
          </cell>
          <cell r="C1963" t="str">
            <v>1508</v>
          </cell>
        </row>
        <row r="1964">
          <cell r="A1964" t="str">
            <v>Xã Sùng Đô</v>
          </cell>
          <cell r="B1964" t="str">
            <v>150807</v>
          </cell>
          <cell r="C1964" t="str">
            <v>1508</v>
          </cell>
        </row>
        <row r="1965">
          <cell r="A1965" t="str">
            <v>Xã Nậm Mười</v>
          </cell>
          <cell r="B1965" t="str">
            <v>150808</v>
          </cell>
          <cell r="C1965" t="str">
            <v>1508</v>
          </cell>
        </row>
        <row r="1966">
          <cell r="A1966" t="str">
            <v>Xã An Lương</v>
          </cell>
          <cell r="B1966" t="str">
            <v>150809</v>
          </cell>
          <cell r="C1966" t="str">
            <v>1508</v>
          </cell>
        </row>
        <row r="1967">
          <cell r="A1967" t="str">
            <v>Xã Nậm Lành</v>
          </cell>
          <cell r="B1967" t="str">
            <v>150810</v>
          </cell>
          <cell r="C1967" t="str">
            <v>1508</v>
          </cell>
        </row>
        <row r="1968">
          <cell r="A1968" t="str">
            <v>Xã Sơn Lương</v>
          </cell>
          <cell r="B1968" t="str">
            <v>150811</v>
          </cell>
          <cell r="C1968" t="str">
            <v>1508</v>
          </cell>
        </row>
        <row r="1969">
          <cell r="A1969" t="str">
            <v>Xã Suối Quyền</v>
          </cell>
          <cell r="B1969" t="str">
            <v>150812</v>
          </cell>
          <cell r="C1969" t="str">
            <v>1508</v>
          </cell>
        </row>
        <row r="1970">
          <cell r="A1970" t="str">
            <v>Xã Suối Giàng</v>
          </cell>
          <cell r="B1970" t="str">
            <v>150813</v>
          </cell>
          <cell r="C1970" t="str">
            <v>1508</v>
          </cell>
        </row>
        <row r="1971">
          <cell r="A1971" t="str">
            <v>Xã Nghĩa Sơn</v>
          </cell>
          <cell r="B1971" t="str">
            <v>150816</v>
          </cell>
          <cell r="C1971" t="str">
            <v>1508</v>
          </cell>
        </row>
        <row r="1972">
          <cell r="A1972" t="str">
            <v>Xã Suối Bu</v>
          </cell>
          <cell r="B1972" t="str">
            <v>150817</v>
          </cell>
          <cell r="C1972" t="str">
            <v>1508</v>
          </cell>
        </row>
        <row r="1973">
          <cell r="A1973" t="str">
            <v>Thị trấn Sơn Thịnh</v>
          </cell>
          <cell r="B1973" t="str">
            <v>150818</v>
          </cell>
          <cell r="C1973" t="str">
            <v>1508</v>
          </cell>
        </row>
        <row r="1974">
          <cell r="A1974" t="str">
            <v>Xã Đại Lịch</v>
          </cell>
          <cell r="B1974" t="str">
            <v>150823</v>
          </cell>
          <cell r="C1974" t="str">
            <v>1508</v>
          </cell>
        </row>
        <row r="1975">
          <cell r="A1975" t="str">
            <v>Xã Đồng Khê</v>
          </cell>
          <cell r="B1975" t="str">
            <v>150824</v>
          </cell>
          <cell r="C1975" t="str">
            <v>1508</v>
          </cell>
        </row>
        <row r="1976">
          <cell r="A1976" t="str">
            <v>Xã Cát Thịnh</v>
          </cell>
          <cell r="B1976" t="str">
            <v>150825</v>
          </cell>
          <cell r="C1976" t="str">
            <v>1508</v>
          </cell>
        </row>
        <row r="1977">
          <cell r="A1977" t="str">
            <v>Xã Tân Thịnh</v>
          </cell>
          <cell r="B1977" t="str">
            <v>150826</v>
          </cell>
          <cell r="C1977" t="str">
            <v>1508</v>
          </cell>
        </row>
        <row r="1978">
          <cell r="A1978" t="str">
            <v>Xã Chấn Thịnh</v>
          </cell>
          <cell r="B1978" t="str">
            <v>150827</v>
          </cell>
          <cell r="C1978" t="str">
            <v>1508</v>
          </cell>
        </row>
        <row r="1979">
          <cell r="A1979" t="str">
            <v>Xã Bình Thuận</v>
          </cell>
          <cell r="B1979" t="str">
            <v>150828</v>
          </cell>
          <cell r="C1979" t="str">
            <v>1508</v>
          </cell>
        </row>
        <row r="1980">
          <cell r="A1980" t="str">
            <v>Xã Thượng Bằng La</v>
          </cell>
          <cell r="B1980" t="str">
            <v>150829</v>
          </cell>
          <cell r="C1980" t="str">
            <v>1508</v>
          </cell>
        </row>
        <row r="1981">
          <cell r="A1981" t="str">
            <v>Xã Minh An</v>
          </cell>
          <cell r="B1981" t="str">
            <v>150830</v>
          </cell>
          <cell r="C1981" t="str">
            <v>1508</v>
          </cell>
        </row>
        <row r="1982">
          <cell r="A1982" t="str">
            <v>Xã Nghĩa Tâm</v>
          </cell>
          <cell r="B1982" t="str">
            <v>150831</v>
          </cell>
          <cell r="C1982" t="str">
            <v>1508</v>
          </cell>
        </row>
        <row r="1983">
          <cell r="A1983" t="str">
            <v>Thị trấn Yên Bình</v>
          </cell>
          <cell r="B1983" t="str">
            <v>150901</v>
          </cell>
          <cell r="C1983" t="str">
            <v>1509</v>
          </cell>
        </row>
        <row r="1984">
          <cell r="A1984" t="str">
            <v>Thị trấn Thác Bà</v>
          </cell>
          <cell r="B1984" t="str">
            <v>150902</v>
          </cell>
          <cell r="C1984" t="str">
            <v>1509</v>
          </cell>
        </row>
        <row r="1985">
          <cell r="A1985" t="str">
            <v>Xã Xuân Long</v>
          </cell>
          <cell r="B1985" t="str">
            <v>150903</v>
          </cell>
          <cell r="C1985" t="str">
            <v>1509</v>
          </cell>
        </row>
        <row r="1986">
          <cell r="A1986" t="str">
            <v>Xã Cảm Nhân</v>
          </cell>
          <cell r="B1986" t="str">
            <v>150905</v>
          </cell>
          <cell r="C1986" t="str">
            <v>1509</v>
          </cell>
        </row>
        <row r="1987">
          <cell r="A1987" t="str">
            <v>Xã Ngọc Chấn</v>
          </cell>
          <cell r="B1987" t="str">
            <v>150906</v>
          </cell>
          <cell r="C1987" t="str">
            <v>1509</v>
          </cell>
        </row>
        <row r="1988">
          <cell r="A1988" t="str">
            <v>Xã Tân Nguyên</v>
          </cell>
          <cell r="B1988" t="str">
            <v>150907</v>
          </cell>
          <cell r="C1988" t="str">
            <v>1509</v>
          </cell>
        </row>
        <row r="1989">
          <cell r="A1989" t="str">
            <v>Xã Phúc Ninh</v>
          </cell>
          <cell r="B1989" t="str">
            <v>150908</v>
          </cell>
          <cell r="C1989" t="str">
            <v>1509</v>
          </cell>
        </row>
        <row r="1990">
          <cell r="A1990" t="str">
            <v>Xã Bảo Ái</v>
          </cell>
          <cell r="B1990" t="str">
            <v>150909</v>
          </cell>
          <cell r="C1990" t="str">
            <v>1509</v>
          </cell>
        </row>
        <row r="1991">
          <cell r="A1991" t="str">
            <v>Xã Mỹ Gia</v>
          </cell>
          <cell r="B1991" t="str">
            <v>150910</v>
          </cell>
          <cell r="C1991" t="str">
            <v>1509</v>
          </cell>
        </row>
        <row r="1992">
          <cell r="A1992" t="str">
            <v>Xã Xuân Lai</v>
          </cell>
          <cell r="B1992" t="str">
            <v>150911</v>
          </cell>
          <cell r="C1992" t="str">
            <v>1509</v>
          </cell>
        </row>
        <row r="1993">
          <cell r="A1993" t="str">
            <v>Xã Mông Sơn</v>
          </cell>
          <cell r="B1993" t="str">
            <v>150912</v>
          </cell>
          <cell r="C1993" t="str">
            <v>1509</v>
          </cell>
        </row>
        <row r="1994">
          <cell r="A1994" t="str">
            <v>Xã Cảm Ân</v>
          </cell>
          <cell r="B1994" t="str">
            <v>150913</v>
          </cell>
          <cell r="C1994" t="str">
            <v>1509</v>
          </cell>
        </row>
        <row r="1995">
          <cell r="A1995" t="str">
            <v>Xã Yên Thành</v>
          </cell>
          <cell r="B1995" t="str">
            <v>150914</v>
          </cell>
          <cell r="C1995" t="str">
            <v>1509</v>
          </cell>
        </row>
        <row r="1996">
          <cell r="A1996" t="str">
            <v>Xã Tân Hương</v>
          </cell>
          <cell r="B1996" t="str">
            <v>150915</v>
          </cell>
          <cell r="C1996" t="str">
            <v>1509</v>
          </cell>
        </row>
        <row r="1997">
          <cell r="A1997" t="str">
            <v>Xã Phúc An</v>
          </cell>
          <cell r="B1997" t="str">
            <v>150916</v>
          </cell>
          <cell r="C1997" t="str">
            <v>1509</v>
          </cell>
        </row>
        <row r="1998">
          <cell r="A1998" t="str">
            <v>Xã Bạch Hà</v>
          </cell>
          <cell r="B1998" t="str">
            <v>150917</v>
          </cell>
          <cell r="C1998" t="str">
            <v>1509</v>
          </cell>
        </row>
        <row r="1999">
          <cell r="A1999" t="str">
            <v>Xã Vũ Linh</v>
          </cell>
          <cell r="B1999" t="str">
            <v>150918</v>
          </cell>
          <cell r="C1999" t="str">
            <v>1509</v>
          </cell>
        </row>
        <row r="2000">
          <cell r="A2000" t="str">
            <v>Xã Đại Đồng</v>
          </cell>
          <cell r="B2000" t="str">
            <v>150919</v>
          </cell>
          <cell r="C2000" t="str">
            <v>1509</v>
          </cell>
        </row>
        <row r="2001">
          <cell r="A2001" t="str">
            <v>Xã Vĩnh Kiên</v>
          </cell>
          <cell r="B2001" t="str">
            <v>150920</v>
          </cell>
          <cell r="C2001" t="str">
            <v>1509</v>
          </cell>
        </row>
        <row r="2002">
          <cell r="A2002" t="str">
            <v>Xã Yên Bình</v>
          </cell>
          <cell r="B2002" t="str">
            <v>150921</v>
          </cell>
          <cell r="C2002" t="str">
            <v>1509</v>
          </cell>
        </row>
        <row r="2003">
          <cell r="A2003" t="str">
            <v>Xã Thịnh Hưng</v>
          </cell>
          <cell r="B2003" t="str">
            <v>150922</v>
          </cell>
          <cell r="C2003" t="str">
            <v>1509</v>
          </cell>
        </row>
        <row r="2004">
          <cell r="A2004" t="str">
            <v>Xã Hán Đà</v>
          </cell>
          <cell r="B2004" t="str">
            <v>150923</v>
          </cell>
          <cell r="C2004" t="str">
            <v>1509</v>
          </cell>
        </row>
        <row r="2005">
          <cell r="A2005" t="str">
            <v>Xã Phú Thịnh</v>
          </cell>
          <cell r="B2005" t="str">
            <v>150924</v>
          </cell>
          <cell r="C2005" t="str">
            <v>1509</v>
          </cell>
        </row>
        <row r="2006">
          <cell r="A2006" t="str">
            <v>Xã Đại Minh</v>
          </cell>
          <cell r="B2006" t="str">
            <v>150925</v>
          </cell>
          <cell r="C2006" t="str">
            <v>1509</v>
          </cell>
        </row>
        <row r="2007">
          <cell r="A2007" t="str">
            <v>Xã Hòa Bình</v>
          </cell>
          <cell r="B2007" t="str">
            <v>170101</v>
          </cell>
          <cell r="C2007" t="str">
            <v>1701</v>
          </cell>
        </row>
        <row r="2008">
          <cell r="A2008" t="str">
            <v>Phường Tân Hòa</v>
          </cell>
          <cell r="B2008" t="str">
            <v>170102</v>
          </cell>
          <cell r="C2008" t="str">
            <v>1701</v>
          </cell>
        </row>
        <row r="2009">
          <cell r="A2009" t="str">
            <v>Phường Thịnh Lang</v>
          </cell>
          <cell r="B2009" t="str">
            <v>170103</v>
          </cell>
          <cell r="C2009" t="str">
            <v>1701</v>
          </cell>
        </row>
        <row r="2010">
          <cell r="A2010" t="str">
            <v>Phường Hữu Nghị</v>
          </cell>
          <cell r="B2010" t="str">
            <v>170104</v>
          </cell>
          <cell r="C2010" t="str">
            <v>1701</v>
          </cell>
        </row>
        <row r="2011">
          <cell r="A2011" t="str">
            <v>Phường Tân Thịnh</v>
          </cell>
          <cell r="B2011" t="str">
            <v>170105</v>
          </cell>
          <cell r="C2011" t="str">
            <v>1701</v>
          </cell>
        </row>
        <row r="2012">
          <cell r="A2012" t="str">
            <v>Phường Đồng Tiến</v>
          </cell>
          <cell r="B2012" t="str">
            <v>170106</v>
          </cell>
          <cell r="C2012" t="str">
            <v>1701</v>
          </cell>
        </row>
        <row r="2013">
          <cell r="A2013" t="str">
            <v>Phường Phương Lâm</v>
          </cell>
          <cell r="B2013" t="str">
            <v>170107</v>
          </cell>
          <cell r="C2013" t="str">
            <v>1701</v>
          </cell>
        </row>
        <row r="2014">
          <cell r="A2014" t="str">
            <v>Xã Yên Mông</v>
          </cell>
          <cell r="B2014" t="str">
            <v>170109</v>
          </cell>
          <cell r="C2014" t="str">
            <v>1701</v>
          </cell>
        </row>
        <row r="2015">
          <cell r="A2015" t="str">
            <v>Xã Sủ Ngòi</v>
          </cell>
          <cell r="B2015" t="str">
            <v>170110</v>
          </cell>
          <cell r="C2015" t="str">
            <v>1701</v>
          </cell>
        </row>
        <row r="2016">
          <cell r="A2016" t="str">
            <v>Phường Dân Chủ</v>
          </cell>
          <cell r="B2016" t="str">
            <v>170111</v>
          </cell>
          <cell r="C2016" t="str">
            <v>1701</v>
          </cell>
        </row>
        <row r="2017">
          <cell r="A2017" t="str">
            <v>Phường Thái Bình</v>
          </cell>
          <cell r="B2017" t="str">
            <v>170113</v>
          </cell>
          <cell r="C2017" t="str">
            <v>1701</v>
          </cell>
        </row>
        <row r="2018">
          <cell r="A2018" t="str">
            <v>Phường Thống Nhất</v>
          </cell>
          <cell r="B2018" t="str">
            <v>170114</v>
          </cell>
          <cell r="C2018" t="str">
            <v>1701</v>
          </cell>
        </row>
        <row r="2019">
          <cell r="A2019" t="str">
            <v>Xã Trung Minh</v>
          </cell>
          <cell r="B2019" t="str">
            <v>170115</v>
          </cell>
          <cell r="C2019" t="str">
            <v>1701</v>
          </cell>
        </row>
        <row r="2020">
          <cell r="A2020" t="str">
            <v>Phường Kỳ Sơn</v>
          </cell>
          <cell r="B2020" t="str">
            <v>170116</v>
          </cell>
          <cell r="C2020" t="str">
            <v>1701</v>
          </cell>
        </row>
        <row r="2021">
          <cell r="A2021" t="str">
            <v>Xã Thịnh Minh</v>
          </cell>
          <cell r="B2021" t="str">
            <v>170117</v>
          </cell>
          <cell r="C2021" t="str">
            <v>1701</v>
          </cell>
        </row>
        <row r="2022">
          <cell r="A2022" t="str">
            <v>Xã Hợp Thành</v>
          </cell>
          <cell r="B2022" t="str">
            <v>170118</v>
          </cell>
          <cell r="C2022" t="str">
            <v>1701</v>
          </cell>
        </row>
        <row r="2023">
          <cell r="A2023" t="str">
            <v>Xã Quang Tiến</v>
          </cell>
          <cell r="B2023" t="str">
            <v>170119</v>
          </cell>
          <cell r="C2023" t="str">
            <v>1701</v>
          </cell>
        </row>
        <row r="2024">
          <cell r="A2024" t="str">
            <v>Xã Mông Hóa</v>
          </cell>
          <cell r="B2024" t="str">
            <v>170120</v>
          </cell>
          <cell r="C2024" t="str">
            <v>1701</v>
          </cell>
        </row>
        <row r="2025">
          <cell r="A2025" t="str">
            <v>Xã Độc Lập</v>
          </cell>
          <cell r="B2025" t="str">
            <v>170121</v>
          </cell>
          <cell r="C2025" t="str">
            <v>1701</v>
          </cell>
        </row>
        <row r="2026">
          <cell r="A2026" t="str">
            <v>Thị trấn Đà Bắc</v>
          </cell>
          <cell r="B2026" t="str">
            <v>170201</v>
          </cell>
          <cell r="C2026" t="str">
            <v>1702</v>
          </cell>
        </row>
        <row r="2027">
          <cell r="A2027" t="str">
            <v>Xã Nánh Nghê</v>
          </cell>
          <cell r="B2027" t="str">
            <v>170202</v>
          </cell>
          <cell r="C2027" t="str">
            <v>1702</v>
          </cell>
        </row>
        <row r="2028">
          <cell r="A2028" t="str">
            <v>Xã Giáp Đắt</v>
          </cell>
          <cell r="B2028" t="str">
            <v>170204</v>
          </cell>
          <cell r="C2028" t="str">
            <v>1702</v>
          </cell>
        </row>
        <row r="2029">
          <cell r="A2029" t="str">
            <v>Xã Mường Chiềng</v>
          </cell>
          <cell r="B2029" t="str">
            <v>170206</v>
          </cell>
          <cell r="C2029" t="str">
            <v>1702</v>
          </cell>
        </row>
        <row r="2030">
          <cell r="A2030" t="str">
            <v>Xã Tân Pheo</v>
          </cell>
          <cell r="B2030" t="str">
            <v>170207</v>
          </cell>
          <cell r="C2030" t="str">
            <v>1702</v>
          </cell>
        </row>
        <row r="2031">
          <cell r="A2031" t="str">
            <v>Xã Đồng Chum</v>
          </cell>
          <cell r="B2031" t="str">
            <v>170208</v>
          </cell>
          <cell r="C2031" t="str">
            <v>1702</v>
          </cell>
        </row>
        <row r="2032">
          <cell r="A2032" t="str">
            <v>Xã Tân Minh</v>
          </cell>
          <cell r="B2032" t="str">
            <v>170209</v>
          </cell>
          <cell r="C2032" t="str">
            <v>1702</v>
          </cell>
        </row>
        <row r="2033">
          <cell r="A2033" t="str">
            <v>Xã Đoàn Kết</v>
          </cell>
          <cell r="B2033" t="str">
            <v>170210</v>
          </cell>
          <cell r="C2033" t="str">
            <v>1702</v>
          </cell>
        </row>
        <row r="2034">
          <cell r="A2034" t="str">
            <v>Xã Đồng Ruộng</v>
          </cell>
          <cell r="B2034" t="str">
            <v>170211</v>
          </cell>
          <cell r="C2034" t="str">
            <v>1702</v>
          </cell>
        </row>
        <row r="2035">
          <cell r="A2035" t="str">
            <v>Xã Tú Lý</v>
          </cell>
          <cell r="B2035" t="str">
            <v>170213</v>
          </cell>
          <cell r="C2035" t="str">
            <v>1702</v>
          </cell>
        </row>
        <row r="2036">
          <cell r="A2036" t="str">
            <v>Xã Trung Thành</v>
          </cell>
          <cell r="B2036" t="str">
            <v>170214</v>
          </cell>
          <cell r="C2036" t="str">
            <v>1702</v>
          </cell>
        </row>
        <row r="2037">
          <cell r="A2037" t="str">
            <v>Xã Yên Hòa</v>
          </cell>
          <cell r="B2037" t="str">
            <v>170215</v>
          </cell>
          <cell r="C2037" t="str">
            <v>1702</v>
          </cell>
        </row>
        <row r="2038">
          <cell r="A2038" t="str">
            <v>Xã Cao Sơn</v>
          </cell>
          <cell r="B2038" t="str">
            <v>170216</v>
          </cell>
          <cell r="C2038" t="str">
            <v>1702</v>
          </cell>
        </row>
        <row r="2039">
          <cell r="A2039" t="str">
            <v>Xã Toàn Sơn</v>
          </cell>
          <cell r="B2039" t="str">
            <v>170217</v>
          </cell>
          <cell r="C2039" t="str">
            <v>1702</v>
          </cell>
        </row>
        <row r="2040">
          <cell r="A2040" t="str">
            <v>Xã Hiền Lương</v>
          </cell>
          <cell r="B2040" t="str">
            <v>170219</v>
          </cell>
          <cell r="C2040" t="str">
            <v>1702</v>
          </cell>
        </row>
        <row r="2041">
          <cell r="A2041" t="str">
            <v>Xã Tiền Phong</v>
          </cell>
          <cell r="B2041" t="str">
            <v>170220</v>
          </cell>
          <cell r="C2041" t="str">
            <v>1702</v>
          </cell>
        </row>
        <row r="2042">
          <cell r="A2042" t="str">
            <v>Xã Vầy Nưa</v>
          </cell>
          <cell r="B2042" t="str">
            <v>170221</v>
          </cell>
          <cell r="C2042" t="str">
            <v>1702</v>
          </cell>
        </row>
        <row r="2043">
          <cell r="A2043" t="str">
            <v>Thị trấn Lương Sơn</v>
          </cell>
          <cell r="B2043" t="str">
            <v>170401</v>
          </cell>
          <cell r="C2043" t="str">
            <v>1704</v>
          </cell>
        </row>
        <row r="2044">
          <cell r="A2044" t="str">
            <v>Xã Lâm Sơn</v>
          </cell>
          <cell r="B2044" t="str">
            <v>170407</v>
          </cell>
          <cell r="C2044" t="str">
            <v>1704</v>
          </cell>
        </row>
        <row r="2045">
          <cell r="A2045" t="str">
            <v>Xã Hòa Sơn</v>
          </cell>
          <cell r="B2045" t="str">
            <v>170408</v>
          </cell>
          <cell r="C2045" t="str">
            <v>1704</v>
          </cell>
        </row>
        <row r="2046">
          <cell r="A2046" t="str">
            <v>Xã Tân Vinh</v>
          </cell>
          <cell r="B2046" t="str">
            <v>170410</v>
          </cell>
          <cell r="C2046" t="str">
            <v>1704</v>
          </cell>
        </row>
        <row r="2047">
          <cell r="A2047" t="str">
            <v>Xã Nhuận Trạch</v>
          </cell>
          <cell r="B2047" t="str">
            <v>170411</v>
          </cell>
          <cell r="C2047" t="str">
            <v>1704</v>
          </cell>
        </row>
        <row r="2048">
          <cell r="A2048" t="str">
            <v>Xã Cao Sơn</v>
          </cell>
          <cell r="B2048" t="str">
            <v>170412</v>
          </cell>
          <cell r="C2048" t="str">
            <v>1704</v>
          </cell>
        </row>
        <row r="2049">
          <cell r="A2049" t="str">
            <v>Xã Cư Yên</v>
          </cell>
          <cell r="B2049" t="str">
            <v>170413</v>
          </cell>
          <cell r="C2049" t="str">
            <v>1704</v>
          </cell>
        </row>
        <row r="2050">
          <cell r="A2050" t="str">
            <v>Xã Liên Sơn</v>
          </cell>
          <cell r="B2050" t="str">
            <v>170416</v>
          </cell>
          <cell r="C2050" t="str">
            <v>1704</v>
          </cell>
        </row>
        <row r="2051">
          <cell r="A2051" t="str">
            <v>Xã Thanh Cao</v>
          </cell>
          <cell r="B2051" t="str">
            <v>170419</v>
          </cell>
          <cell r="C2051" t="str">
            <v>1704</v>
          </cell>
        </row>
        <row r="2052">
          <cell r="A2052" t="str">
            <v>Xã Thanh Sơn</v>
          </cell>
          <cell r="B2052" t="str">
            <v>170420</v>
          </cell>
          <cell r="C2052" t="str">
            <v>1704</v>
          </cell>
        </row>
        <row r="2053">
          <cell r="A2053" t="str">
            <v>Xã Cao Dương</v>
          </cell>
          <cell r="B2053" t="str">
            <v>170424</v>
          </cell>
          <cell r="C2053" t="str">
            <v>1704</v>
          </cell>
        </row>
        <row r="2054">
          <cell r="A2054" t="str">
            <v>Thị trấn Bo</v>
          </cell>
          <cell r="B2054" t="str">
            <v>170501</v>
          </cell>
          <cell r="C2054" t="str">
            <v>1705</v>
          </cell>
        </row>
        <row r="2055">
          <cell r="A2055" t="str">
            <v>Xã Đú Sáng</v>
          </cell>
          <cell r="B2055" t="str">
            <v>170503</v>
          </cell>
          <cell r="C2055" t="str">
            <v>1705</v>
          </cell>
        </row>
        <row r="2056">
          <cell r="A2056" t="str">
            <v>Xã Hùng Sơn</v>
          </cell>
          <cell r="B2056" t="str">
            <v>170504</v>
          </cell>
          <cell r="C2056" t="str">
            <v>1705</v>
          </cell>
        </row>
        <row r="2057">
          <cell r="A2057" t="str">
            <v>Xã Bình Sơn</v>
          </cell>
          <cell r="B2057" t="str">
            <v>170505</v>
          </cell>
          <cell r="C2057" t="str">
            <v>1705</v>
          </cell>
        </row>
        <row r="2058">
          <cell r="A2058" t="str">
            <v>Xã Tú Sơn</v>
          </cell>
          <cell r="B2058" t="str">
            <v>170508</v>
          </cell>
          <cell r="C2058" t="str">
            <v>1705</v>
          </cell>
        </row>
        <row r="2059">
          <cell r="A2059" t="str">
            <v>Xã Vĩnh Tiến</v>
          </cell>
          <cell r="B2059" t="str">
            <v>170510</v>
          </cell>
          <cell r="C2059" t="str">
            <v>1705</v>
          </cell>
        </row>
        <row r="2060">
          <cell r="A2060" t="str">
            <v>Xã Đông Bắc</v>
          </cell>
          <cell r="B2060" t="str">
            <v>170513</v>
          </cell>
          <cell r="C2060" t="str">
            <v>1705</v>
          </cell>
        </row>
        <row r="2061">
          <cell r="A2061" t="str">
            <v>Xã Xuân Thủy</v>
          </cell>
          <cell r="B2061" t="str">
            <v>170514</v>
          </cell>
          <cell r="C2061" t="str">
            <v>1705</v>
          </cell>
        </row>
        <row r="2062">
          <cell r="A2062" t="str">
            <v>Xã Vĩnh Đồng</v>
          </cell>
          <cell r="B2062" t="str">
            <v>170517</v>
          </cell>
          <cell r="C2062" t="str">
            <v>1705</v>
          </cell>
        </row>
        <row r="2063">
          <cell r="A2063" t="str">
            <v>Xã Kim Lập</v>
          </cell>
          <cell r="B2063" t="str">
            <v>170520</v>
          </cell>
          <cell r="C2063" t="str">
            <v>1705</v>
          </cell>
        </row>
        <row r="2064">
          <cell r="A2064" t="str">
            <v>Xã Hợp Tiến</v>
          </cell>
          <cell r="B2064" t="str">
            <v>170521</v>
          </cell>
          <cell r="C2064" t="str">
            <v>1705</v>
          </cell>
        </row>
        <row r="2065">
          <cell r="A2065" t="str">
            <v>Xã Kim Bôi</v>
          </cell>
          <cell r="B2065" t="str">
            <v>170530</v>
          </cell>
          <cell r="C2065" t="str">
            <v>1705</v>
          </cell>
        </row>
        <row r="2066">
          <cell r="A2066" t="str">
            <v>Xã Nam Thượng</v>
          </cell>
          <cell r="B2066" t="str">
            <v>170531</v>
          </cell>
          <cell r="C2066" t="str">
            <v>1705</v>
          </cell>
        </row>
        <row r="2067">
          <cell r="A2067" t="str">
            <v>Xã Cuối Hạ</v>
          </cell>
          <cell r="B2067" t="str">
            <v>170534</v>
          </cell>
          <cell r="C2067" t="str">
            <v>1705</v>
          </cell>
        </row>
        <row r="2068">
          <cell r="A2068" t="str">
            <v>Xã Sào Báy</v>
          </cell>
          <cell r="B2068" t="str">
            <v>170535</v>
          </cell>
          <cell r="C2068" t="str">
            <v>1705</v>
          </cell>
        </row>
        <row r="2069">
          <cell r="A2069" t="str">
            <v>Mỵ Hòa</v>
          </cell>
          <cell r="B2069" t="str">
            <v>170536</v>
          </cell>
          <cell r="C2069" t="str">
            <v>1705</v>
          </cell>
        </row>
        <row r="2070">
          <cell r="A2070" t="str">
            <v>Xã Nuông Dăm</v>
          </cell>
          <cell r="B2070" t="str">
            <v>170537</v>
          </cell>
          <cell r="C2070" t="str">
            <v>1705</v>
          </cell>
        </row>
        <row r="2071">
          <cell r="A2071" t="str">
            <v>Thị trấn Cao Phong</v>
          </cell>
          <cell r="B2071" t="str">
            <v>170601</v>
          </cell>
          <cell r="C2071" t="str">
            <v>1706</v>
          </cell>
        </row>
        <row r="2072">
          <cell r="A2072" t="str">
            <v>Xã Bình Thanh</v>
          </cell>
          <cell r="B2072" t="str">
            <v>170602</v>
          </cell>
          <cell r="C2072" t="str">
            <v>1706</v>
          </cell>
        </row>
        <row r="2073">
          <cell r="A2073" t="str">
            <v>Xã Thung Nai</v>
          </cell>
          <cell r="B2073" t="str">
            <v>170603</v>
          </cell>
          <cell r="C2073" t="str">
            <v>1706</v>
          </cell>
        </row>
        <row r="2074">
          <cell r="A2074" t="str">
            <v>Xã Bắc Phong</v>
          </cell>
          <cell r="B2074" t="str">
            <v>170604</v>
          </cell>
          <cell r="C2074" t="str">
            <v>1706</v>
          </cell>
        </row>
        <row r="2075">
          <cell r="A2075" t="str">
            <v>Xã Thu Phong</v>
          </cell>
          <cell r="B2075" t="str">
            <v>170605</v>
          </cell>
          <cell r="C2075" t="str">
            <v>1706</v>
          </cell>
        </row>
        <row r="2076">
          <cell r="A2076" t="str">
            <v>Xã Hợp Phong</v>
          </cell>
          <cell r="B2076" t="str">
            <v>170606</v>
          </cell>
          <cell r="C2076" t="str">
            <v>1706</v>
          </cell>
        </row>
        <row r="2077">
          <cell r="A2077" t="str">
            <v>Xã Tây Phong</v>
          </cell>
          <cell r="B2077" t="str">
            <v>170608</v>
          </cell>
          <cell r="C2077" t="str">
            <v>1706</v>
          </cell>
        </row>
        <row r="2078">
          <cell r="A2078" t="str">
            <v>Xã Dũng Phong</v>
          </cell>
          <cell r="B2078" t="str">
            <v>170610</v>
          </cell>
          <cell r="C2078" t="str">
            <v>1706</v>
          </cell>
        </row>
        <row r="2079">
          <cell r="A2079" t="str">
            <v>Xã Nam Phong</v>
          </cell>
          <cell r="B2079" t="str">
            <v>170611</v>
          </cell>
          <cell r="C2079" t="str">
            <v>1706</v>
          </cell>
        </row>
        <row r="2080">
          <cell r="A2080" t="str">
            <v>Xã Thạch Yên</v>
          </cell>
          <cell r="B2080" t="str">
            <v>170613</v>
          </cell>
          <cell r="C2080" t="str">
            <v>1706</v>
          </cell>
        </row>
        <row r="2081">
          <cell r="A2081" t="str">
            <v>Thị trấn Mãn Đức</v>
          </cell>
          <cell r="B2081" t="str">
            <v>170701</v>
          </cell>
          <cell r="C2081" t="str">
            <v>1707</v>
          </cell>
        </row>
        <row r="2082">
          <cell r="A2082" t="str">
            <v>Xã Suối Hoa</v>
          </cell>
          <cell r="B2082" t="str">
            <v>170703</v>
          </cell>
          <cell r="C2082" t="str">
            <v>1707</v>
          </cell>
        </row>
        <row r="2083">
          <cell r="A2083" t="str">
            <v>Xã Phú Vinh</v>
          </cell>
          <cell r="B2083" t="str">
            <v>170704</v>
          </cell>
          <cell r="C2083" t="str">
            <v>1707</v>
          </cell>
        </row>
        <row r="2084">
          <cell r="A2084" t="str">
            <v>Xã Phú Cường</v>
          </cell>
          <cell r="B2084" t="str">
            <v>170705</v>
          </cell>
          <cell r="C2084" t="str">
            <v>1707</v>
          </cell>
        </row>
        <row r="2085">
          <cell r="A2085" t="str">
            <v>Xã Mỹ Hòa</v>
          </cell>
          <cell r="B2085" t="str">
            <v>170706</v>
          </cell>
          <cell r="C2085" t="str">
            <v>1707</v>
          </cell>
        </row>
        <row r="2086">
          <cell r="A2086" t="str">
            <v>Xã Quyết Chiến</v>
          </cell>
          <cell r="B2086" t="str">
            <v>170709</v>
          </cell>
          <cell r="C2086" t="str">
            <v>1707</v>
          </cell>
        </row>
        <row r="2087">
          <cell r="A2087" t="str">
            <v>Xã Phong Phú</v>
          </cell>
          <cell r="B2087" t="str">
            <v>170711</v>
          </cell>
          <cell r="C2087" t="str">
            <v>1707</v>
          </cell>
        </row>
        <row r="2088">
          <cell r="A2088" t="str">
            <v>Xã Tử Nê</v>
          </cell>
          <cell r="B2088" t="str">
            <v>170713</v>
          </cell>
          <cell r="C2088" t="str">
            <v>1707</v>
          </cell>
        </row>
        <row r="2089">
          <cell r="A2089" t="str">
            <v>Xã Thanh Hối</v>
          </cell>
          <cell r="B2089" t="str">
            <v>170714</v>
          </cell>
          <cell r="C2089" t="str">
            <v>1707</v>
          </cell>
        </row>
        <row r="2090">
          <cell r="A2090" t="str">
            <v>Xã Ngọc Mỹ</v>
          </cell>
          <cell r="B2090" t="str">
            <v>170715</v>
          </cell>
          <cell r="C2090" t="str">
            <v>1707</v>
          </cell>
        </row>
        <row r="2091">
          <cell r="A2091" t="str">
            <v>Xã Đông Lai</v>
          </cell>
          <cell r="B2091" t="str">
            <v>170716</v>
          </cell>
          <cell r="C2091" t="str">
            <v>1707</v>
          </cell>
        </row>
        <row r="2092">
          <cell r="A2092" t="str">
            <v>Xã Vân Sơn</v>
          </cell>
          <cell r="B2092" t="str">
            <v>170717</v>
          </cell>
          <cell r="C2092" t="str">
            <v>1707</v>
          </cell>
        </row>
        <row r="2093">
          <cell r="A2093" t="str">
            <v>Xã Nhân Mỹ</v>
          </cell>
          <cell r="B2093" t="str">
            <v>170719</v>
          </cell>
          <cell r="C2093" t="str">
            <v>1707</v>
          </cell>
        </row>
        <row r="2094">
          <cell r="A2094" t="str">
            <v>Xã Lỗ Sơn</v>
          </cell>
          <cell r="B2094" t="str">
            <v>170722</v>
          </cell>
          <cell r="C2094" t="str">
            <v>1707</v>
          </cell>
        </row>
        <row r="2095">
          <cell r="A2095" t="str">
            <v>Xã Ngổ Luông</v>
          </cell>
          <cell r="B2095" t="str">
            <v>170723</v>
          </cell>
          <cell r="C2095" t="str">
            <v>1707</v>
          </cell>
        </row>
        <row r="2096">
          <cell r="A2096" t="str">
            <v>Xã Gia Mô</v>
          </cell>
          <cell r="B2096" t="str">
            <v>170724</v>
          </cell>
          <cell r="C2096" t="str">
            <v>1707</v>
          </cell>
        </row>
        <row r="2097">
          <cell r="A2097" t="str">
            <v>Thị trấn Mai Châu</v>
          </cell>
          <cell r="B2097" t="str">
            <v>170801</v>
          </cell>
          <cell r="C2097" t="str">
            <v>1708</v>
          </cell>
        </row>
        <row r="2098">
          <cell r="A2098" t="str">
            <v>Xã Sơn Thủy</v>
          </cell>
          <cell r="B2098" t="str">
            <v>170803</v>
          </cell>
          <cell r="C2098" t="str">
            <v>1708</v>
          </cell>
        </row>
        <row r="2099">
          <cell r="A2099" t="str">
            <v>Xã Pà Cò</v>
          </cell>
          <cell r="B2099" t="str">
            <v>170804</v>
          </cell>
          <cell r="C2099" t="str">
            <v>1708</v>
          </cell>
        </row>
        <row r="2100">
          <cell r="A2100" t="str">
            <v>Xã Hang Kia</v>
          </cell>
          <cell r="B2100" t="str">
            <v>170805</v>
          </cell>
          <cell r="C2100" t="str">
            <v>1708</v>
          </cell>
        </row>
        <row r="2101">
          <cell r="A2101" t="str">
            <v>Xã Đồng Tân</v>
          </cell>
          <cell r="B2101" t="str">
            <v>170808</v>
          </cell>
          <cell r="C2101" t="str">
            <v>1708</v>
          </cell>
        </row>
        <row r="2102">
          <cell r="A2102" t="str">
            <v>Xã Cun Pheo</v>
          </cell>
          <cell r="B2102" t="str">
            <v>170809</v>
          </cell>
          <cell r="C2102" t="str">
            <v>1708</v>
          </cell>
        </row>
        <row r="2103">
          <cell r="A2103" t="str">
            <v>Xã Bao La</v>
          </cell>
          <cell r="B2103" t="str">
            <v>170810</v>
          </cell>
          <cell r="C2103" t="str">
            <v>1708</v>
          </cell>
        </row>
        <row r="2104">
          <cell r="A2104" t="str">
            <v>Xã Tòng Đậu</v>
          </cell>
          <cell r="B2104" t="str">
            <v>170812</v>
          </cell>
          <cell r="C2104" t="str">
            <v>1708</v>
          </cell>
        </row>
        <row r="2105">
          <cell r="A2105" t="str">
            <v>Xã Nà Phòn</v>
          </cell>
          <cell r="B2105" t="str">
            <v>170815</v>
          </cell>
          <cell r="C2105" t="str">
            <v>1708</v>
          </cell>
        </row>
        <row r="2106">
          <cell r="A2106" t="str">
            <v>Xã Xăm Khòe</v>
          </cell>
          <cell r="B2106" t="str">
            <v>170816</v>
          </cell>
          <cell r="C2106" t="str">
            <v>1708</v>
          </cell>
        </row>
        <row r="2107">
          <cell r="A2107" t="str">
            <v>Xã Chiềng Châu</v>
          </cell>
          <cell r="B2107" t="str">
            <v>170817</v>
          </cell>
          <cell r="C2107" t="str">
            <v>1708</v>
          </cell>
        </row>
        <row r="2108">
          <cell r="A2108" t="str">
            <v>Xã Mai Hạ</v>
          </cell>
          <cell r="B2108" t="str">
            <v>170818</v>
          </cell>
          <cell r="C2108" t="str">
            <v>1708</v>
          </cell>
        </row>
        <row r="2109">
          <cell r="A2109" t="str">
            <v>Xã Thành Sơn</v>
          </cell>
          <cell r="B2109" t="str">
            <v>170819</v>
          </cell>
          <cell r="C2109" t="str">
            <v>1708</v>
          </cell>
        </row>
        <row r="2110">
          <cell r="A2110" t="str">
            <v>Xã Mai Hịch</v>
          </cell>
          <cell r="B2110" t="str">
            <v>170820</v>
          </cell>
          <cell r="C2110" t="str">
            <v>1708</v>
          </cell>
        </row>
        <row r="2111">
          <cell r="A2111" t="str">
            <v>Xã Vạn Mai</v>
          </cell>
          <cell r="B2111" t="str">
            <v>170822</v>
          </cell>
          <cell r="C2111" t="str">
            <v>1708</v>
          </cell>
        </row>
        <row r="2112">
          <cell r="A2112" t="str">
            <v>Xã Tân Thành</v>
          </cell>
          <cell r="B2112" t="str">
            <v>170824</v>
          </cell>
          <cell r="C2112" t="str">
            <v>1708</v>
          </cell>
        </row>
        <row r="2113">
          <cell r="A2113" t="str">
            <v>Thị trấn Vụ Bản</v>
          </cell>
          <cell r="B2113" t="str">
            <v>170901</v>
          </cell>
          <cell r="C2113" t="str">
            <v>1709</v>
          </cell>
        </row>
        <row r="2114">
          <cell r="A2114" t="str">
            <v>Xã Quý Hòa</v>
          </cell>
          <cell r="B2114" t="str">
            <v>170902</v>
          </cell>
          <cell r="C2114" t="str">
            <v>1709</v>
          </cell>
        </row>
        <row r="2115">
          <cell r="A2115" t="str">
            <v>Xã Miền Đồi</v>
          </cell>
          <cell r="B2115" t="str">
            <v>170903</v>
          </cell>
          <cell r="C2115" t="str">
            <v>1709</v>
          </cell>
        </row>
        <row r="2116">
          <cell r="A2116" t="str">
            <v>Xã Mỹ Thành</v>
          </cell>
          <cell r="B2116" t="str">
            <v>170904</v>
          </cell>
          <cell r="C2116" t="str">
            <v>1709</v>
          </cell>
        </row>
        <row r="2117">
          <cell r="A2117" t="str">
            <v>Xã Tuân Đạo</v>
          </cell>
          <cell r="B2117" t="str">
            <v>170905</v>
          </cell>
          <cell r="C2117" t="str">
            <v>1709</v>
          </cell>
        </row>
        <row r="2118">
          <cell r="A2118" t="str">
            <v>Xã Văn Nghĩa</v>
          </cell>
          <cell r="B2118" t="str">
            <v>170906</v>
          </cell>
          <cell r="C2118" t="str">
            <v>1709</v>
          </cell>
        </row>
        <row r="2119">
          <cell r="A2119" t="str">
            <v>Xã Văn Sơn</v>
          </cell>
          <cell r="B2119" t="str">
            <v>170907</v>
          </cell>
          <cell r="C2119" t="str">
            <v>1709</v>
          </cell>
        </row>
        <row r="2120">
          <cell r="A2120" t="str">
            <v>Xã Tân Lập</v>
          </cell>
          <cell r="B2120" t="str">
            <v>170908</v>
          </cell>
          <cell r="C2120" t="str">
            <v>1709</v>
          </cell>
        </row>
        <row r="2121">
          <cell r="A2121" t="str">
            <v>Xã Nhân Nghĩa</v>
          </cell>
          <cell r="B2121" t="str">
            <v>170909</v>
          </cell>
          <cell r="C2121" t="str">
            <v>1709</v>
          </cell>
        </row>
        <row r="2122">
          <cell r="A2122" t="str">
            <v>Xã Thượng Cốc</v>
          </cell>
          <cell r="B2122" t="str">
            <v>170910</v>
          </cell>
          <cell r="C2122" t="str">
            <v>1709</v>
          </cell>
        </row>
        <row r="2123">
          <cell r="A2123" t="str">
            <v>Xã Quyết Thắng</v>
          </cell>
          <cell r="B2123" t="str">
            <v>170912</v>
          </cell>
          <cell r="C2123" t="str">
            <v>1709</v>
          </cell>
        </row>
        <row r="2124">
          <cell r="A2124" t="str">
            <v>Xã Xuất Hóa</v>
          </cell>
          <cell r="B2124" t="str">
            <v>170913</v>
          </cell>
          <cell r="C2124" t="str">
            <v>1709</v>
          </cell>
        </row>
        <row r="2125">
          <cell r="A2125" t="str">
            <v>Xã Yên Phú</v>
          </cell>
          <cell r="B2125" t="str">
            <v>170914</v>
          </cell>
          <cell r="C2125" t="str">
            <v>1709</v>
          </cell>
        </row>
        <row r="2126">
          <cell r="A2126" t="str">
            <v>Xã Bình Hẻm</v>
          </cell>
          <cell r="B2126" t="str">
            <v>170915</v>
          </cell>
          <cell r="C2126" t="str">
            <v>1709</v>
          </cell>
        </row>
        <row r="2127">
          <cell r="A2127" t="str">
            <v>Xã Định Cư</v>
          </cell>
          <cell r="B2127" t="str">
            <v>170919</v>
          </cell>
          <cell r="C2127" t="str">
            <v>1709</v>
          </cell>
        </row>
        <row r="2128">
          <cell r="A2128" t="str">
            <v>Xã Chí Đạo</v>
          </cell>
          <cell r="B2128" t="str">
            <v>170920</v>
          </cell>
          <cell r="C2128" t="str">
            <v>1709</v>
          </cell>
        </row>
        <row r="2129">
          <cell r="A2129" t="str">
            <v>Xã Ngọc Sơn</v>
          </cell>
          <cell r="B2129" t="str">
            <v>170922</v>
          </cell>
          <cell r="C2129" t="str">
            <v>1709</v>
          </cell>
        </row>
        <row r="2130">
          <cell r="A2130" t="str">
            <v>Xã Hương Nhượng</v>
          </cell>
          <cell r="B2130" t="str">
            <v>170923</v>
          </cell>
          <cell r="C2130" t="str">
            <v>1709</v>
          </cell>
        </row>
        <row r="2131">
          <cell r="A2131" t="str">
            <v>Xã Vũ Bình</v>
          </cell>
          <cell r="B2131" t="str">
            <v>170924</v>
          </cell>
          <cell r="C2131" t="str">
            <v>1709</v>
          </cell>
        </row>
        <row r="2132">
          <cell r="A2132" t="str">
            <v>Xã Tự Do</v>
          </cell>
          <cell r="B2132" t="str">
            <v>170925</v>
          </cell>
          <cell r="C2132" t="str">
            <v>1709</v>
          </cell>
        </row>
        <row r="2133">
          <cell r="A2133" t="str">
            <v>Xã Yên Nghiệp</v>
          </cell>
          <cell r="B2133" t="str">
            <v>170926</v>
          </cell>
          <cell r="C2133" t="str">
            <v>1709</v>
          </cell>
        </row>
        <row r="2134">
          <cell r="A2134" t="str">
            <v>Xã Tân Mỹ</v>
          </cell>
          <cell r="B2134" t="str">
            <v>170927</v>
          </cell>
          <cell r="C2134" t="str">
            <v>1709</v>
          </cell>
        </row>
        <row r="2135">
          <cell r="A2135" t="str">
            <v>Xã Ân Nghĩa</v>
          </cell>
          <cell r="B2135" t="str">
            <v>170928</v>
          </cell>
          <cell r="C2135" t="str">
            <v>1709</v>
          </cell>
        </row>
        <row r="2136">
          <cell r="A2136" t="str">
            <v>Xã Ngọc Lâu</v>
          </cell>
          <cell r="B2136" t="str">
            <v>170929</v>
          </cell>
          <cell r="C2136" t="str">
            <v>1709</v>
          </cell>
        </row>
        <row r="2137">
          <cell r="A2137" t="str">
            <v>Thị trấn Hàng Trạm</v>
          </cell>
          <cell r="B2137" t="str">
            <v>171001</v>
          </cell>
          <cell r="C2137" t="str">
            <v>1710</v>
          </cell>
        </row>
        <row r="2138">
          <cell r="A2138" t="str">
            <v>Xã Lạc Sỹ</v>
          </cell>
          <cell r="B2138" t="str">
            <v>171002</v>
          </cell>
          <cell r="C2138" t="str">
            <v>1710</v>
          </cell>
        </row>
        <row r="2139">
          <cell r="A2139" t="str">
            <v>Xã Lạc Lương</v>
          </cell>
          <cell r="B2139" t="str">
            <v>171004</v>
          </cell>
          <cell r="C2139" t="str">
            <v>1710</v>
          </cell>
        </row>
        <row r="2140">
          <cell r="A2140" t="str">
            <v>Xã Bảo Hiệu</v>
          </cell>
          <cell r="B2140" t="str">
            <v>171005</v>
          </cell>
          <cell r="C2140" t="str">
            <v>1710</v>
          </cell>
        </row>
        <row r="2141">
          <cell r="A2141" t="str">
            <v>Xã Đa Phúc</v>
          </cell>
          <cell r="B2141" t="str">
            <v>171006</v>
          </cell>
          <cell r="C2141" t="str">
            <v>1710</v>
          </cell>
        </row>
        <row r="2142">
          <cell r="A2142" t="str">
            <v>Xã Hữu Lợi</v>
          </cell>
          <cell r="B2142" t="str">
            <v>171007</v>
          </cell>
          <cell r="C2142" t="str">
            <v>1710</v>
          </cell>
        </row>
        <row r="2143">
          <cell r="A2143" t="str">
            <v>Xã Lạc Thịnh</v>
          </cell>
          <cell r="B2143" t="str">
            <v>171008</v>
          </cell>
          <cell r="C2143" t="str">
            <v>1710</v>
          </cell>
        </row>
        <row r="2144">
          <cell r="A2144" t="str">
            <v>Xã Đoàn Kết</v>
          </cell>
          <cell r="B2144" t="str">
            <v>171010</v>
          </cell>
          <cell r="C2144" t="str">
            <v>1710</v>
          </cell>
        </row>
        <row r="2145">
          <cell r="A2145" t="str">
            <v>Xã Phú Lai</v>
          </cell>
          <cell r="B2145" t="str">
            <v>171011</v>
          </cell>
          <cell r="C2145" t="str">
            <v>1710</v>
          </cell>
        </row>
        <row r="2146">
          <cell r="A2146" t="str">
            <v>Xã Yên Trị</v>
          </cell>
          <cell r="B2146" t="str">
            <v>171012</v>
          </cell>
          <cell r="C2146" t="str">
            <v>1710</v>
          </cell>
        </row>
        <row r="2147">
          <cell r="A2147" t="str">
            <v>Xã Ngọc Lương</v>
          </cell>
          <cell r="B2147" t="str">
            <v>171013</v>
          </cell>
          <cell r="C2147" t="str">
            <v>1710</v>
          </cell>
        </row>
        <row r="2148">
          <cell r="A2148" t="str">
            <v>Thị trấn Chi Nê</v>
          </cell>
          <cell r="B2148" t="str">
            <v>171101</v>
          </cell>
          <cell r="C2148" t="str">
            <v>1711</v>
          </cell>
        </row>
        <row r="2149">
          <cell r="A2149" t="str">
            <v>Xã Phú Nghĩa</v>
          </cell>
          <cell r="B2149" t="str">
            <v>171102</v>
          </cell>
          <cell r="C2149" t="str">
            <v>1711</v>
          </cell>
        </row>
        <row r="2150">
          <cell r="A2150" t="str">
            <v>Xã Phú Thành</v>
          </cell>
          <cell r="B2150" t="str">
            <v>171103</v>
          </cell>
          <cell r="C2150" t="str">
            <v>1711</v>
          </cell>
        </row>
        <row r="2151">
          <cell r="A2151" t="str">
            <v>Xã Hưng Thi</v>
          </cell>
          <cell r="B2151" t="str">
            <v>171105</v>
          </cell>
          <cell r="C2151" t="str">
            <v>1711</v>
          </cell>
        </row>
        <row r="2152">
          <cell r="A2152" t="str">
            <v>Xã Khoan Dụ</v>
          </cell>
          <cell r="B2152" t="str">
            <v>171108</v>
          </cell>
          <cell r="C2152" t="str">
            <v>1711</v>
          </cell>
        </row>
        <row r="2153">
          <cell r="A2153" t="str">
            <v>Xã Đồng Tâm</v>
          </cell>
          <cell r="B2153" t="str">
            <v>171110</v>
          </cell>
          <cell r="C2153" t="str">
            <v>1711</v>
          </cell>
        </row>
        <row r="2154">
          <cell r="A2154" t="str">
            <v>Xã Yên Bồng</v>
          </cell>
          <cell r="B2154" t="str">
            <v>171111</v>
          </cell>
          <cell r="C2154" t="str">
            <v>1711</v>
          </cell>
        </row>
        <row r="2155">
          <cell r="A2155" t="str">
            <v>Xã Thống Nhất</v>
          </cell>
          <cell r="B2155" t="str">
            <v>171112</v>
          </cell>
          <cell r="C2155" t="str">
            <v>1711</v>
          </cell>
        </row>
        <row r="2156">
          <cell r="A2156" t="str">
            <v>Xã An Bình</v>
          </cell>
          <cell r="B2156" t="str">
            <v>171113</v>
          </cell>
          <cell r="C2156" t="str">
            <v>1711</v>
          </cell>
        </row>
        <row r="2157">
          <cell r="A2157" t="str">
            <v>Thị trấn Ba Hàng Đồi</v>
          </cell>
          <cell r="B2157" t="str">
            <v>171114</v>
          </cell>
          <cell r="C2157" t="str">
            <v>1711</v>
          </cell>
        </row>
        <row r="2158">
          <cell r="A2158" t="str">
            <v>Phường Quán Triều</v>
          </cell>
          <cell r="B2158" t="str">
            <v>190101</v>
          </cell>
          <cell r="C2158" t="str">
            <v>1901</v>
          </cell>
        </row>
        <row r="2159">
          <cell r="A2159" t="str">
            <v>Phường Quang Vinh</v>
          </cell>
          <cell r="B2159" t="str">
            <v>190102</v>
          </cell>
          <cell r="C2159" t="str">
            <v>1901</v>
          </cell>
        </row>
        <row r="2160">
          <cell r="A2160" t="str">
            <v>Phường Túc Duyên</v>
          </cell>
          <cell r="B2160" t="str">
            <v>190103</v>
          </cell>
          <cell r="C2160" t="str">
            <v>1901</v>
          </cell>
        </row>
        <row r="2161">
          <cell r="A2161" t="str">
            <v>Phường Hoàng Văn Thụ</v>
          </cell>
          <cell r="B2161" t="str">
            <v>190104</v>
          </cell>
          <cell r="C2161" t="str">
            <v>1901</v>
          </cell>
        </row>
        <row r="2162">
          <cell r="A2162" t="str">
            <v>Phường Trưng Vương</v>
          </cell>
          <cell r="B2162" t="str">
            <v>190105</v>
          </cell>
          <cell r="C2162" t="str">
            <v>1901</v>
          </cell>
        </row>
        <row r="2163">
          <cell r="A2163" t="str">
            <v>Phường Quang Trung</v>
          </cell>
          <cell r="B2163" t="str">
            <v>190106</v>
          </cell>
          <cell r="C2163" t="str">
            <v>1901</v>
          </cell>
        </row>
        <row r="2164">
          <cell r="A2164" t="str">
            <v>Phường Phan Đình Phùng</v>
          </cell>
          <cell r="B2164" t="str">
            <v>190107</v>
          </cell>
          <cell r="C2164" t="str">
            <v>1901</v>
          </cell>
        </row>
        <row r="2165">
          <cell r="A2165" t="str">
            <v>Phường Tân Thịnh</v>
          </cell>
          <cell r="B2165" t="str">
            <v>190108</v>
          </cell>
          <cell r="C2165" t="str">
            <v>1901</v>
          </cell>
        </row>
        <row r="2166">
          <cell r="A2166" t="str">
            <v>Phường Thịnh Đán</v>
          </cell>
          <cell r="B2166" t="str">
            <v>190109</v>
          </cell>
          <cell r="C2166" t="str">
            <v>1901</v>
          </cell>
        </row>
        <row r="2167">
          <cell r="A2167" t="str">
            <v>Phường Đồng Quang</v>
          </cell>
          <cell r="B2167" t="str">
            <v>190110</v>
          </cell>
          <cell r="C2167" t="str">
            <v>1901</v>
          </cell>
        </row>
        <row r="2168">
          <cell r="A2168" t="str">
            <v>Phường Gia Sàng</v>
          </cell>
          <cell r="B2168" t="str">
            <v>190111</v>
          </cell>
          <cell r="C2168" t="str">
            <v>1901</v>
          </cell>
        </row>
        <row r="2169">
          <cell r="A2169" t="str">
            <v>Phường Tân Lập</v>
          </cell>
          <cell r="B2169" t="str">
            <v>190112</v>
          </cell>
          <cell r="C2169" t="str">
            <v>1901</v>
          </cell>
        </row>
        <row r="2170">
          <cell r="A2170" t="str">
            <v>Phường Cam Giá</v>
          </cell>
          <cell r="B2170" t="str">
            <v>190113</v>
          </cell>
          <cell r="C2170" t="str">
            <v>1901</v>
          </cell>
        </row>
        <row r="2171">
          <cell r="A2171" t="str">
            <v>Phường Phú Xá</v>
          </cell>
          <cell r="B2171" t="str">
            <v>190114</v>
          </cell>
          <cell r="C2171" t="str">
            <v>1901</v>
          </cell>
        </row>
        <row r="2172">
          <cell r="A2172" t="str">
            <v>Phường Hương Sơn</v>
          </cell>
          <cell r="B2172" t="str">
            <v>190115</v>
          </cell>
          <cell r="C2172" t="str">
            <v>1901</v>
          </cell>
        </row>
        <row r="2173">
          <cell r="A2173" t="str">
            <v>Phường Trung Thành</v>
          </cell>
          <cell r="B2173" t="str">
            <v>190116</v>
          </cell>
          <cell r="C2173" t="str">
            <v>1901</v>
          </cell>
        </row>
        <row r="2174">
          <cell r="A2174" t="str">
            <v>Phường Tân Thành</v>
          </cell>
          <cell r="B2174" t="str">
            <v>190117</v>
          </cell>
          <cell r="C2174" t="str">
            <v>1901</v>
          </cell>
        </row>
        <row r="2175">
          <cell r="A2175" t="str">
            <v>Phường Tân Long</v>
          </cell>
          <cell r="B2175" t="str">
            <v>190118</v>
          </cell>
          <cell r="C2175" t="str">
            <v>1901</v>
          </cell>
        </row>
        <row r="2176">
          <cell r="A2176" t="str">
            <v>Xã Phúc Hà</v>
          </cell>
          <cell r="B2176" t="str">
            <v>190119</v>
          </cell>
          <cell r="C2176" t="str">
            <v>1901</v>
          </cell>
        </row>
        <row r="2177">
          <cell r="A2177" t="str">
            <v>Xã Phúc Xuân</v>
          </cell>
          <cell r="B2177" t="str">
            <v>190120</v>
          </cell>
          <cell r="C2177" t="str">
            <v>1901</v>
          </cell>
        </row>
        <row r="2178">
          <cell r="A2178" t="str">
            <v>Xã Quyết Thắng</v>
          </cell>
          <cell r="B2178" t="str">
            <v>190121</v>
          </cell>
          <cell r="C2178" t="str">
            <v>1901</v>
          </cell>
        </row>
        <row r="2179">
          <cell r="A2179" t="str">
            <v>Xã Phúc Trìu</v>
          </cell>
          <cell r="B2179" t="str">
            <v>190122</v>
          </cell>
          <cell r="C2179" t="str">
            <v>1901</v>
          </cell>
        </row>
        <row r="2180">
          <cell r="A2180" t="str">
            <v>Xã Thịnh Đức</v>
          </cell>
          <cell r="B2180" t="str">
            <v>190123</v>
          </cell>
          <cell r="C2180" t="str">
            <v>1901</v>
          </cell>
        </row>
        <row r="2181">
          <cell r="A2181" t="str">
            <v>Phường Tích Lương</v>
          </cell>
          <cell r="B2181" t="str">
            <v>190124</v>
          </cell>
          <cell r="C2181" t="str">
            <v>1901</v>
          </cell>
        </row>
        <row r="2182">
          <cell r="A2182" t="str">
            <v>Xã Tân Cương</v>
          </cell>
          <cell r="B2182" t="str">
            <v>190125</v>
          </cell>
          <cell r="C2182" t="str">
            <v>1901</v>
          </cell>
        </row>
        <row r="2183">
          <cell r="A2183" t="str">
            <v>Xã Cao Ngạn</v>
          </cell>
          <cell r="B2183" t="str">
            <v>190127</v>
          </cell>
          <cell r="C2183" t="str">
            <v>1901</v>
          </cell>
        </row>
        <row r="2184">
          <cell r="A2184" t="str">
            <v>Phường Đồng Bẩm</v>
          </cell>
          <cell r="B2184" t="str">
            <v>190128</v>
          </cell>
          <cell r="C2184" t="str">
            <v>1901</v>
          </cell>
        </row>
        <row r="2185">
          <cell r="A2185" t="str">
            <v>Xã Sơn Cẩm</v>
          </cell>
          <cell r="B2185" t="str">
            <v>190129</v>
          </cell>
          <cell r="C2185" t="str">
            <v>1901</v>
          </cell>
        </row>
        <row r="2186">
          <cell r="A2186" t="str">
            <v>Phường Chùa Hang</v>
          </cell>
          <cell r="B2186" t="str">
            <v>190130</v>
          </cell>
          <cell r="C2186" t="str">
            <v>1901</v>
          </cell>
        </row>
        <row r="2187">
          <cell r="A2187" t="str">
            <v>Xã Linh Sơn</v>
          </cell>
          <cell r="B2187" t="str">
            <v>190131</v>
          </cell>
          <cell r="C2187" t="str">
            <v>1901</v>
          </cell>
        </row>
        <row r="2188">
          <cell r="A2188" t="str">
            <v>Xã Huống Thượng</v>
          </cell>
          <cell r="B2188" t="str">
            <v>190132</v>
          </cell>
          <cell r="C2188" t="str">
            <v>1901</v>
          </cell>
        </row>
        <row r="2189">
          <cell r="A2189" t="str">
            <v>Xã Đồng Liên</v>
          </cell>
          <cell r="B2189" t="str">
            <v>190133</v>
          </cell>
          <cell r="C2189" t="str">
            <v>1901</v>
          </cell>
        </row>
        <row r="2190">
          <cell r="A2190" t="str">
            <v>Phường Châu Sơn</v>
          </cell>
          <cell r="B2190" t="str">
            <v>190201</v>
          </cell>
          <cell r="C2190" t="str">
            <v>1902</v>
          </cell>
        </row>
        <row r="2191">
          <cell r="A2191" t="str">
            <v>Phường Mỏ Chè</v>
          </cell>
          <cell r="B2191" t="str">
            <v>190202</v>
          </cell>
          <cell r="C2191" t="str">
            <v>1902</v>
          </cell>
        </row>
        <row r="2192">
          <cell r="A2192" t="str">
            <v>Phường Cải Đan</v>
          </cell>
          <cell r="B2192" t="str">
            <v>190203</v>
          </cell>
          <cell r="C2192" t="str">
            <v>1902</v>
          </cell>
        </row>
        <row r="2193">
          <cell r="A2193" t="str">
            <v>Phường Thắng Lợi</v>
          </cell>
          <cell r="B2193" t="str">
            <v>190204</v>
          </cell>
          <cell r="C2193" t="str">
            <v>1902</v>
          </cell>
        </row>
        <row r="2194">
          <cell r="A2194" t="str">
            <v>Phường Phố Cò</v>
          </cell>
          <cell r="B2194" t="str">
            <v>190205</v>
          </cell>
          <cell r="C2194" t="str">
            <v>1902</v>
          </cell>
        </row>
        <row r="2195">
          <cell r="A2195" t="str">
            <v>Xã Tân Quang</v>
          </cell>
          <cell r="B2195" t="str">
            <v>190207</v>
          </cell>
          <cell r="C2195" t="str">
            <v>1902</v>
          </cell>
        </row>
        <row r="2196">
          <cell r="A2196" t="str">
            <v>Xã Bình Sơn</v>
          </cell>
          <cell r="B2196" t="str">
            <v>190208</v>
          </cell>
          <cell r="C2196" t="str">
            <v>1902</v>
          </cell>
        </row>
        <row r="2197">
          <cell r="A2197" t="str">
            <v>Xã Bá Xuyên</v>
          </cell>
          <cell r="B2197" t="str">
            <v>190209</v>
          </cell>
          <cell r="C2197" t="str">
            <v>1902</v>
          </cell>
        </row>
        <row r="2198">
          <cell r="A2198" t="str">
            <v>Phường Bách Quang</v>
          </cell>
          <cell r="B2198" t="str">
            <v>190210</v>
          </cell>
          <cell r="C2198" t="str">
            <v>1902</v>
          </cell>
        </row>
        <row r="2199">
          <cell r="A2199" t="str">
            <v>Phường Lương Sơn</v>
          </cell>
          <cell r="B2199" t="str">
            <v>190211</v>
          </cell>
          <cell r="C2199" t="str">
            <v>1902</v>
          </cell>
        </row>
        <row r="2200">
          <cell r="A2200" t="str">
            <v>Thị trấn Chợ Chu</v>
          </cell>
          <cell r="B2200" t="str">
            <v>190301</v>
          </cell>
          <cell r="C2200" t="str">
            <v>1903</v>
          </cell>
        </row>
        <row r="2201">
          <cell r="A2201" t="str">
            <v>Xã Linh Thông</v>
          </cell>
          <cell r="B2201" t="str">
            <v>190302</v>
          </cell>
          <cell r="C2201" t="str">
            <v>1903</v>
          </cell>
        </row>
        <row r="2202">
          <cell r="A2202" t="str">
            <v>Xã Lam Vỹ</v>
          </cell>
          <cell r="B2202" t="str">
            <v>190303</v>
          </cell>
          <cell r="C2202" t="str">
            <v>1903</v>
          </cell>
        </row>
        <row r="2203">
          <cell r="A2203" t="str">
            <v>Xã Quy Kỳ</v>
          </cell>
          <cell r="B2203" t="str">
            <v>190304</v>
          </cell>
          <cell r="C2203" t="str">
            <v>1903</v>
          </cell>
        </row>
        <row r="2204">
          <cell r="A2204" t="str">
            <v>Xã Tân Thịnh</v>
          </cell>
          <cell r="B2204" t="str">
            <v>190305</v>
          </cell>
          <cell r="C2204" t="str">
            <v>1903</v>
          </cell>
        </row>
        <row r="2205">
          <cell r="A2205" t="str">
            <v>Xã Kim Phượng</v>
          </cell>
          <cell r="B2205" t="str">
            <v>190306</v>
          </cell>
          <cell r="C2205" t="str">
            <v>1903</v>
          </cell>
        </row>
        <row r="2206">
          <cell r="A2206" t="str">
            <v>Xã Bảo Linh</v>
          </cell>
          <cell r="B2206" t="str">
            <v>190307</v>
          </cell>
          <cell r="C2206" t="str">
            <v>1903</v>
          </cell>
        </row>
        <row r="2207">
          <cell r="A2207" t="str">
            <v>Xã Phúc Chu</v>
          </cell>
          <cell r="B2207" t="str">
            <v>190309</v>
          </cell>
          <cell r="C2207" t="str">
            <v>1903</v>
          </cell>
        </row>
        <row r="2208">
          <cell r="A2208" t="str">
            <v>Xã Tân Dương</v>
          </cell>
          <cell r="B2208" t="str">
            <v>190310</v>
          </cell>
          <cell r="C2208" t="str">
            <v>1903</v>
          </cell>
        </row>
        <row r="2209">
          <cell r="A2209" t="str">
            <v>Xã Phượng Tiến</v>
          </cell>
          <cell r="B2209" t="str">
            <v>190311</v>
          </cell>
          <cell r="C2209" t="str">
            <v>1903</v>
          </cell>
        </row>
        <row r="2210">
          <cell r="A2210" t="str">
            <v>Xã Bảo Cường</v>
          </cell>
          <cell r="B2210" t="str">
            <v>190312</v>
          </cell>
          <cell r="C2210" t="str">
            <v>1903</v>
          </cell>
        </row>
        <row r="2211">
          <cell r="A2211" t="str">
            <v>Xã Đồng Thịnh</v>
          </cell>
          <cell r="B2211" t="str">
            <v>190313</v>
          </cell>
          <cell r="C2211" t="str">
            <v>1903</v>
          </cell>
        </row>
        <row r="2212">
          <cell r="A2212" t="str">
            <v>Xã Định Biên</v>
          </cell>
          <cell r="B2212" t="str">
            <v>190314</v>
          </cell>
          <cell r="C2212" t="str">
            <v>1903</v>
          </cell>
        </row>
        <row r="2213">
          <cell r="A2213" t="str">
            <v>Xã Thanh Định</v>
          </cell>
          <cell r="B2213" t="str">
            <v>190315</v>
          </cell>
          <cell r="C2213" t="str">
            <v>1903</v>
          </cell>
        </row>
        <row r="2214">
          <cell r="A2214" t="str">
            <v>Xã Trung Hội</v>
          </cell>
          <cell r="B2214" t="str">
            <v>190316</v>
          </cell>
          <cell r="C2214" t="str">
            <v>1903</v>
          </cell>
        </row>
        <row r="2215">
          <cell r="A2215" t="str">
            <v>Xã Trung Lương</v>
          </cell>
          <cell r="B2215" t="str">
            <v>190317</v>
          </cell>
          <cell r="C2215" t="str">
            <v>1903</v>
          </cell>
        </row>
        <row r="2216">
          <cell r="A2216" t="str">
            <v>Xã Bình Yên</v>
          </cell>
          <cell r="B2216" t="str">
            <v>190318</v>
          </cell>
          <cell r="C2216" t="str">
            <v>1903</v>
          </cell>
        </row>
        <row r="2217">
          <cell r="A2217" t="str">
            <v>Xã Điềm Mặc</v>
          </cell>
          <cell r="B2217" t="str">
            <v>190319</v>
          </cell>
          <cell r="C2217" t="str">
            <v>1903</v>
          </cell>
        </row>
        <row r="2218">
          <cell r="A2218" t="str">
            <v>Xã Phú Tiến</v>
          </cell>
          <cell r="B2218" t="str">
            <v>190320</v>
          </cell>
          <cell r="C2218" t="str">
            <v>1903</v>
          </cell>
        </row>
        <row r="2219">
          <cell r="A2219" t="str">
            <v>Xã Bộc Nhiêu</v>
          </cell>
          <cell r="B2219" t="str">
            <v>190321</v>
          </cell>
          <cell r="C2219" t="str">
            <v>1903</v>
          </cell>
        </row>
        <row r="2220">
          <cell r="A2220" t="str">
            <v>Xã Sơn Phú</v>
          </cell>
          <cell r="B2220" t="str">
            <v>190322</v>
          </cell>
          <cell r="C2220" t="str">
            <v>1903</v>
          </cell>
        </row>
        <row r="2221">
          <cell r="A2221" t="str">
            <v>Xã Phú Đình</v>
          </cell>
          <cell r="B2221" t="str">
            <v>190323</v>
          </cell>
          <cell r="C2221" t="str">
            <v>1903</v>
          </cell>
        </row>
        <row r="2222">
          <cell r="A2222" t="str">
            <v>Xã Bình Thành</v>
          </cell>
          <cell r="B2222" t="str">
            <v>190324</v>
          </cell>
          <cell r="C2222" t="str">
            <v>1903</v>
          </cell>
        </row>
        <row r="2223">
          <cell r="A2223" t="str">
            <v>Thị trấn Giang Tiên</v>
          </cell>
          <cell r="B2223" t="str">
            <v>190401</v>
          </cell>
          <cell r="C2223" t="str">
            <v>1904</v>
          </cell>
        </row>
        <row r="2224">
          <cell r="A2224" t="str">
            <v>Thị trấn Đu</v>
          </cell>
          <cell r="B2224" t="str">
            <v>190402</v>
          </cell>
          <cell r="C2224" t="str">
            <v>1904</v>
          </cell>
        </row>
        <row r="2225">
          <cell r="A2225" t="str">
            <v>Xã Yên Ninh</v>
          </cell>
          <cell r="B2225" t="str">
            <v>190403</v>
          </cell>
          <cell r="C2225" t="str">
            <v>1904</v>
          </cell>
        </row>
        <row r="2226">
          <cell r="A2226" t="str">
            <v>Xã Yên Trạch</v>
          </cell>
          <cell r="B2226" t="str">
            <v>190404</v>
          </cell>
          <cell r="C2226" t="str">
            <v>1904</v>
          </cell>
        </row>
        <row r="2227">
          <cell r="A2227" t="str">
            <v>Xã Yên Đổ</v>
          </cell>
          <cell r="B2227" t="str">
            <v>190405</v>
          </cell>
          <cell r="C2227" t="str">
            <v>1904</v>
          </cell>
        </row>
        <row r="2228">
          <cell r="A2228" t="str">
            <v>Xã Yên Lạc</v>
          </cell>
          <cell r="B2228" t="str">
            <v>190406</v>
          </cell>
          <cell r="C2228" t="str">
            <v>1904</v>
          </cell>
        </row>
        <row r="2229">
          <cell r="A2229" t="str">
            <v>Xã Ôn Lương</v>
          </cell>
          <cell r="B2229" t="str">
            <v>190407</v>
          </cell>
          <cell r="C2229" t="str">
            <v>1904</v>
          </cell>
        </row>
        <row r="2230">
          <cell r="A2230" t="str">
            <v>Xã Động Đạt</v>
          </cell>
          <cell r="B2230" t="str">
            <v>190408</v>
          </cell>
          <cell r="C2230" t="str">
            <v>1904</v>
          </cell>
        </row>
        <row r="2231">
          <cell r="A2231" t="str">
            <v>Xã Phủ Lý</v>
          </cell>
          <cell r="B2231" t="str">
            <v>190409</v>
          </cell>
          <cell r="C2231" t="str">
            <v>1904</v>
          </cell>
        </row>
        <row r="2232">
          <cell r="A2232" t="str">
            <v>Xã Phú Đô</v>
          </cell>
          <cell r="B2232" t="str">
            <v>190410</v>
          </cell>
          <cell r="C2232" t="str">
            <v>1904</v>
          </cell>
        </row>
        <row r="2233">
          <cell r="A2233" t="str">
            <v>Xã Hợp Thành</v>
          </cell>
          <cell r="B2233" t="str">
            <v>190411</v>
          </cell>
          <cell r="C2233" t="str">
            <v>1904</v>
          </cell>
        </row>
        <row r="2234">
          <cell r="A2234" t="str">
            <v>Xã Tức Tranh</v>
          </cell>
          <cell r="B2234" t="str">
            <v>190412</v>
          </cell>
          <cell r="C2234" t="str">
            <v>1904</v>
          </cell>
        </row>
        <row r="2235">
          <cell r="A2235" t="str">
            <v>Xã Phấn Mễ</v>
          </cell>
          <cell r="B2235" t="str">
            <v>190413</v>
          </cell>
          <cell r="C2235" t="str">
            <v>1904</v>
          </cell>
        </row>
        <row r="2236">
          <cell r="A2236" t="str">
            <v>Xã Vô Tranh</v>
          </cell>
          <cell r="B2236" t="str">
            <v>190414</v>
          </cell>
          <cell r="C2236" t="str">
            <v>1904</v>
          </cell>
        </row>
        <row r="2237">
          <cell r="A2237" t="str">
            <v>Xã Cổ Lũng</v>
          </cell>
          <cell r="B2237" t="str">
            <v>190415</v>
          </cell>
          <cell r="C2237" t="str">
            <v>1904</v>
          </cell>
        </row>
        <row r="2238">
          <cell r="A2238" t="str">
            <v>Thị trấn Sông Cầu</v>
          </cell>
          <cell r="B2238" t="str">
            <v>190501</v>
          </cell>
          <cell r="C2238" t="str">
            <v>1905</v>
          </cell>
        </row>
        <row r="2239">
          <cell r="A2239" t="str">
            <v>Thị trấn Trại Cau</v>
          </cell>
          <cell r="B2239" t="str">
            <v>190503</v>
          </cell>
          <cell r="C2239" t="str">
            <v>1905</v>
          </cell>
        </row>
        <row r="2240">
          <cell r="A2240" t="str">
            <v>Xã Văn Lăng</v>
          </cell>
          <cell r="B2240" t="str">
            <v>190504</v>
          </cell>
          <cell r="C2240" t="str">
            <v>1905</v>
          </cell>
        </row>
        <row r="2241">
          <cell r="A2241" t="str">
            <v>Xã Tân Long</v>
          </cell>
          <cell r="B2241" t="str">
            <v>190505</v>
          </cell>
          <cell r="C2241" t="str">
            <v>1905</v>
          </cell>
        </row>
        <row r="2242">
          <cell r="A2242" t="str">
            <v>Xã Hòa Bình</v>
          </cell>
          <cell r="B2242" t="str">
            <v>190506</v>
          </cell>
          <cell r="C2242" t="str">
            <v>1905</v>
          </cell>
        </row>
        <row r="2243">
          <cell r="A2243" t="str">
            <v>Xã Quang Sơn</v>
          </cell>
          <cell r="B2243" t="str">
            <v>190507</v>
          </cell>
          <cell r="C2243" t="str">
            <v>1905</v>
          </cell>
        </row>
        <row r="2244">
          <cell r="A2244" t="str">
            <v>Xã Minh Lập</v>
          </cell>
          <cell r="B2244" t="str">
            <v>190508</v>
          </cell>
          <cell r="C2244" t="str">
            <v>1905</v>
          </cell>
        </row>
        <row r="2245">
          <cell r="A2245" t="str">
            <v>Xã Văn Hán</v>
          </cell>
          <cell r="B2245" t="str">
            <v>190509</v>
          </cell>
          <cell r="C2245" t="str">
            <v>1905</v>
          </cell>
        </row>
        <row r="2246">
          <cell r="A2246" t="str">
            <v>Xã Hóa Trung</v>
          </cell>
          <cell r="B2246" t="str">
            <v>190510</v>
          </cell>
          <cell r="C2246" t="str">
            <v>1905</v>
          </cell>
        </row>
        <row r="2247">
          <cell r="A2247" t="str">
            <v>Xã Khe Mo</v>
          </cell>
          <cell r="B2247" t="str">
            <v>190511</v>
          </cell>
          <cell r="C2247" t="str">
            <v>1905</v>
          </cell>
        </row>
        <row r="2248">
          <cell r="A2248" t="str">
            <v>Xã Cây Thị</v>
          </cell>
          <cell r="B2248" t="str">
            <v>190512</v>
          </cell>
          <cell r="C2248" t="str">
            <v>1905</v>
          </cell>
        </row>
        <row r="2249">
          <cell r="A2249" t="str">
            <v>Xã Hóa Thượng</v>
          </cell>
          <cell r="B2249" t="str">
            <v>190513</v>
          </cell>
          <cell r="C2249" t="str">
            <v>1905</v>
          </cell>
        </row>
        <row r="2250">
          <cell r="A2250" t="str">
            <v>Xã Hợp Tiến</v>
          </cell>
          <cell r="B2250" t="str">
            <v>190515</v>
          </cell>
          <cell r="C2250" t="str">
            <v>1905</v>
          </cell>
        </row>
        <row r="2251">
          <cell r="A2251" t="str">
            <v>Xã Tân Lợi</v>
          </cell>
          <cell r="B2251" t="str">
            <v>190517</v>
          </cell>
          <cell r="C2251" t="str">
            <v>1905</v>
          </cell>
        </row>
        <row r="2252">
          <cell r="A2252" t="str">
            <v>Xã Nam Hòa</v>
          </cell>
          <cell r="B2252" t="str">
            <v>190518</v>
          </cell>
          <cell r="C2252" t="str">
            <v>1905</v>
          </cell>
        </row>
        <row r="2253">
          <cell r="A2253" t="str">
            <v>Thị trấn Đình Cả</v>
          </cell>
          <cell r="B2253" t="str">
            <v>190601</v>
          </cell>
          <cell r="C2253" t="str">
            <v>1906</v>
          </cell>
        </row>
        <row r="2254">
          <cell r="A2254" t="str">
            <v>Xã Sảng Mộc</v>
          </cell>
          <cell r="B2254" t="str">
            <v>190602</v>
          </cell>
          <cell r="C2254" t="str">
            <v>1906</v>
          </cell>
        </row>
        <row r="2255">
          <cell r="A2255" t="str">
            <v>Xã Nghinh Tường</v>
          </cell>
          <cell r="B2255" t="str">
            <v>190603</v>
          </cell>
          <cell r="C2255" t="str">
            <v>1906</v>
          </cell>
        </row>
        <row r="2256">
          <cell r="A2256" t="str">
            <v>Xã Thần Xa</v>
          </cell>
          <cell r="B2256" t="str">
            <v>190604</v>
          </cell>
          <cell r="C2256" t="str">
            <v>1906</v>
          </cell>
        </row>
        <row r="2257">
          <cell r="A2257" t="str">
            <v>Xã Vũ Chấn</v>
          </cell>
          <cell r="B2257" t="str">
            <v>190605</v>
          </cell>
          <cell r="C2257" t="str">
            <v>1906</v>
          </cell>
        </row>
        <row r="2258">
          <cell r="A2258" t="str">
            <v>Xã Thượng Nung</v>
          </cell>
          <cell r="B2258" t="str">
            <v>190606</v>
          </cell>
          <cell r="C2258" t="str">
            <v>1906</v>
          </cell>
        </row>
        <row r="2259">
          <cell r="A2259" t="str">
            <v>Xã Phú Thượng</v>
          </cell>
          <cell r="B2259" t="str">
            <v>190607</v>
          </cell>
          <cell r="C2259" t="str">
            <v>1906</v>
          </cell>
        </row>
        <row r="2260">
          <cell r="A2260" t="str">
            <v>Xã Cúc Đường</v>
          </cell>
          <cell r="B2260" t="str">
            <v>190608</v>
          </cell>
          <cell r="C2260" t="str">
            <v>1906</v>
          </cell>
        </row>
        <row r="2261">
          <cell r="A2261" t="str">
            <v>Xã La Hiên</v>
          </cell>
          <cell r="B2261" t="str">
            <v>190609</v>
          </cell>
          <cell r="C2261" t="str">
            <v>1906</v>
          </cell>
        </row>
        <row r="2262">
          <cell r="A2262" t="str">
            <v>Xã Lâu Thượng</v>
          </cell>
          <cell r="B2262" t="str">
            <v>190610</v>
          </cell>
          <cell r="C2262" t="str">
            <v>1906</v>
          </cell>
        </row>
        <row r="2263">
          <cell r="A2263" t="str">
            <v>Xã Tràng Xá</v>
          </cell>
          <cell r="B2263" t="str">
            <v>190611</v>
          </cell>
          <cell r="C2263" t="str">
            <v>1906</v>
          </cell>
        </row>
        <row r="2264">
          <cell r="A2264" t="str">
            <v>Xã Phương Giao</v>
          </cell>
          <cell r="B2264" t="str">
            <v>190612</v>
          </cell>
          <cell r="C2264" t="str">
            <v>1906</v>
          </cell>
        </row>
        <row r="2265">
          <cell r="A2265" t="str">
            <v>Xã Liên Minh</v>
          </cell>
          <cell r="B2265" t="str">
            <v>190613</v>
          </cell>
          <cell r="C2265" t="str">
            <v>1906</v>
          </cell>
        </row>
        <row r="2266">
          <cell r="A2266" t="str">
            <v>Xã Dân Tiến</v>
          </cell>
          <cell r="B2266" t="str">
            <v>190614</v>
          </cell>
          <cell r="C2266" t="str">
            <v>1906</v>
          </cell>
        </row>
        <row r="2267">
          <cell r="A2267" t="str">
            <v>Xã Bình Long</v>
          </cell>
          <cell r="B2267" t="str">
            <v>190615</v>
          </cell>
          <cell r="C2267" t="str">
            <v>1906</v>
          </cell>
        </row>
        <row r="2268">
          <cell r="A2268" t="str">
            <v>Thị trấn Hùng Sơn</v>
          </cell>
          <cell r="B2268" t="str">
            <v>190701</v>
          </cell>
          <cell r="C2268" t="str">
            <v>1907</v>
          </cell>
        </row>
        <row r="2269">
          <cell r="A2269" t="str">
            <v>Thị trấn Quân Chu</v>
          </cell>
          <cell r="B2269" t="str">
            <v>190702</v>
          </cell>
          <cell r="C2269" t="str">
            <v>1907</v>
          </cell>
        </row>
        <row r="2270">
          <cell r="A2270" t="str">
            <v>Xã Phúc Lương</v>
          </cell>
          <cell r="B2270" t="str">
            <v>190703</v>
          </cell>
          <cell r="C2270" t="str">
            <v>1907</v>
          </cell>
        </row>
        <row r="2271">
          <cell r="A2271" t="str">
            <v>Xã Minh Tiến</v>
          </cell>
          <cell r="B2271" t="str">
            <v>190704</v>
          </cell>
          <cell r="C2271" t="str">
            <v>1907</v>
          </cell>
        </row>
        <row r="2272">
          <cell r="A2272" t="str">
            <v>Xã Yên Lãng</v>
          </cell>
          <cell r="B2272" t="str">
            <v>190705</v>
          </cell>
          <cell r="C2272" t="str">
            <v>1907</v>
          </cell>
        </row>
        <row r="2273">
          <cell r="A2273" t="str">
            <v>Xã Đức Lương</v>
          </cell>
          <cell r="B2273" t="str">
            <v>190706</v>
          </cell>
          <cell r="C2273" t="str">
            <v>1907</v>
          </cell>
        </row>
        <row r="2274">
          <cell r="A2274" t="str">
            <v>Xã Phú Cường</v>
          </cell>
          <cell r="B2274" t="str">
            <v>190707</v>
          </cell>
          <cell r="C2274" t="str">
            <v>1907</v>
          </cell>
        </row>
        <row r="2275">
          <cell r="A2275" t="str">
            <v>Xã Na Mao</v>
          </cell>
          <cell r="B2275" t="str">
            <v>190708</v>
          </cell>
          <cell r="C2275" t="str">
            <v>1907</v>
          </cell>
        </row>
        <row r="2276">
          <cell r="A2276" t="str">
            <v>Xã Phú Lạc</v>
          </cell>
          <cell r="B2276" t="str">
            <v>190709</v>
          </cell>
          <cell r="C2276" t="str">
            <v>1907</v>
          </cell>
        </row>
        <row r="2277">
          <cell r="A2277" t="str">
            <v>Xã Tân Linh</v>
          </cell>
          <cell r="B2277" t="str">
            <v>190710</v>
          </cell>
          <cell r="C2277" t="str">
            <v>1907</v>
          </cell>
        </row>
        <row r="2278">
          <cell r="A2278" t="str">
            <v>Xã Phú Thịnh</v>
          </cell>
          <cell r="B2278" t="str">
            <v>190711</v>
          </cell>
          <cell r="C2278" t="str">
            <v>1907</v>
          </cell>
        </row>
        <row r="2279">
          <cell r="A2279" t="str">
            <v>Xã Phục Linh</v>
          </cell>
          <cell r="B2279" t="str">
            <v>190712</v>
          </cell>
          <cell r="C2279" t="str">
            <v>1907</v>
          </cell>
        </row>
        <row r="2280">
          <cell r="A2280" t="str">
            <v>Xã Phú Xuyên</v>
          </cell>
          <cell r="B2280" t="str">
            <v>190713</v>
          </cell>
          <cell r="C2280" t="str">
            <v>1907</v>
          </cell>
        </row>
        <row r="2281">
          <cell r="A2281" t="str">
            <v>Xã Bản Ngoại</v>
          </cell>
          <cell r="B2281" t="str">
            <v>190714</v>
          </cell>
          <cell r="C2281" t="str">
            <v>1907</v>
          </cell>
        </row>
        <row r="2282">
          <cell r="A2282" t="str">
            <v>Xã Tiên Hội</v>
          </cell>
          <cell r="B2282" t="str">
            <v>190715</v>
          </cell>
          <cell r="C2282" t="str">
            <v>1907</v>
          </cell>
        </row>
        <row r="2283">
          <cell r="A2283" t="str">
            <v>Xã Cù Vân</v>
          </cell>
          <cell r="B2283" t="str">
            <v>190717</v>
          </cell>
          <cell r="C2283" t="str">
            <v>1907</v>
          </cell>
        </row>
        <row r="2284">
          <cell r="A2284" t="str">
            <v>Xã Hà Thượng</v>
          </cell>
          <cell r="B2284" t="str">
            <v>190718</v>
          </cell>
          <cell r="C2284" t="str">
            <v>1907</v>
          </cell>
        </row>
        <row r="2285">
          <cell r="A2285" t="str">
            <v>Xã La Bằng</v>
          </cell>
          <cell r="B2285" t="str">
            <v>190719</v>
          </cell>
          <cell r="C2285" t="str">
            <v>1907</v>
          </cell>
        </row>
        <row r="2286">
          <cell r="A2286" t="str">
            <v>Xã Hoàng Nông</v>
          </cell>
          <cell r="B2286" t="str">
            <v>190720</v>
          </cell>
          <cell r="C2286" t="str">
            <v>1907</v>
          </cell>
        </row>
        <row r="2287">
          <cell r="A2287" t="str">
            <v>Xã Khôi Kỳ</v>
          </cell>
          <cell r="B2287" t="str">
            <v>190721</v>
          </cell>
          <cell r="C2287" t="str">
            <v>1907</v>
          </cell>
        </row>
        <row r="2288">
          <cell r="A2288" t="str">
            <v>Xã An Khánh</v>
          </cell>
          <cell r="B2288" t="str">
            <v>190722</v>
          </cell>
          <cell r="C2288" t="str">
            <v>1907</v>
          </cell>
        </row>
        <row r="2289">
          <cell r="A2289" t="str">
            <v>Xã Tân Thái</v>
          </cell>
          <cell r="B2289" t="str">
            <v>190723</v>
          </cell>
          <cell r="C2289" t="str">
            <v>1907</v>
          </cell>
        </row>
        <row r="2290">
          <cell r="A2290" t="str">
            <v>Xã Bình Thuận</v>
          </cell>
          <cell r="B2290" t="str">
            <v>190724</v>
          </cell>
          <cell r="C2290" t="str">
            <v>1907</v>
          </cell>
        </row>
        <row r="2291">
          <cell r="A2291" t="str">
            <v>Xã Lục Ba</v>
          </cell>
          <cell r="B2291" t="str">
            <v>190725</v>
          </cell>
          <cell r="C2291" t="str">
            <v>1907</v>
          </cell>
        </row>
        <row r="2292">
          <cell r="A2292" t="str">
            <v>Xã Mỹ Yên</v>
          </cell>
          <cell r="B2292" t="str">
            <v>190726</v>
          </cell>
          <cell r="C2292" t="str">
            <v>1907</v>
          </cell>
        </row>
        <row r="2293">
          <cell r="A2293" t="str">
            <v>Xã Vạn Thọ</v>
          </cell>
          <cell r="B2293" t="str">
            <v>190727</v>
          </cell>
          <cell r="C2293" t="str">
            <v>1907</v>
          </cell>
        </row>
        <row r="2294">
          <cell r="A2294" t="str">
            <v>Xã Văn Yên</v>
          </cell>
          <cell r="B2294" t="str">
            <v>190728</v>
          </cell>
          <cell r="C2294" t="str">
            <v>1907</v>
          </cell>
        </row>
        <row r="2295">
          <cell r="A2295" t="str">
            <v>Xã Ký Phú</v>
          </cell>
          <cell r="B2295" t="str">
            <v>190729</v>
          </cell>
          <cell r="C2295" t="str">
            <v>1907</v>
          </cell>
        </row>
        <row r="2296">
          <cell r="A2296" t="str">
            <v>Xã Cát Nê</v>
          </cell>
          <cell r="B2296" t="str">
            <v>190730</v>
          </cell>
          <cell r="C2296" t="str">
            <v>1907</v>
          </cell>
        </row>
        <row r="2297">
          <cell r="A2297" t="str">
            <v>Xã Quân Chu</v>
          </cell>
          <cell r="B2297" t="str">
            <v>190731</v>
          </cell>
          <cell r="C2297" t="str">
            <v>1907</v>
          </cell>
        </row>
        <row r="2298">
          <cell r="A2298" t="str">
            <v>Phường Bãi Bông</v>
          </cell>
          <cell r="B2298" t="str">
            <v>190801</v>
          </cell>
          <cell r="C2298" t="str">
            <v>1908</v>
          </cell>
        </row>
        <row r="2299">
          <cell r="A2299" t="str">
            <v>Phường Bắc Sơn</v>
          </cell>
          <cell r="B2299" t="str">
            <v>190802</v>
          </cell>
          <cell r="C2299" t="str">
            <v>1908</v>
          </cell>
        </row>
        <row r="2300">
          <cell r="A2300" t="str">
            <v>Phường Ba Hàng</v>
          </cell>
          <cell r="B2300" t="str">
            <v>190803</v>
          </cell>
          <cell r="C2300" t="str">
            <v>1908</v>
          </cell>
        </row>
        <row r="2301">
          <cell r="A2301" t="str">
            <v>Xã Phúc Tân</v>
          </cell>
          <cell r="B2301" t="str">
            <v>190804</v>
          </cell>
          <cell r="C2301" t="str">
            <v>1908</v>
          </cell>
        </row>
        <row r="2302">
          <cell r="A2302" t="str">
            <v>Xã Phúc Thuận</v>
          </cell>
          <cell r="B2302" t="str">
            <v>190805</v>
          </cell>
          <cell r="C2302" t="str">
            <v>1908</v>
          </cell>
        </row>
        <row r="2303">
          <cell r="A2303" t="str">
            <v>Xã Hồng Tiến</v>
          </cell>
          <cell r="B2303" t="str">
            <v>190806</v>
          </cell>
          <cell r="C2303" t="str">
            <v>1908</v>
          </cell>
        </row>
        <row r="2304">
          <cell r="A2304" t="str">
            <v>Xã Minh Đức</v>
          </cell>
          <cell r="B2304" t="str">
            <v>190807</v>
          </cell>
          <cell r="C2304" t="str">
            <v>1908</v>
          </cell>
        </row>
        <row r="2305">
          <cell r="A2305" t="str">
            <v>Xã Đắc Sơn</v>
          </cell>
          <cell r="B2305" t="str">
            <v>190808</v>
          </cell>
          <cell r="C2305" t="str">
            <v>1908</v>
          </cell>
        </row>
        <row r="2306">
          <cell r="A2306" t="str">
            <v>Phường Đồng Tiến</v>
          </cell>
          <cell r="B2306" t="str">
            <v>190809</v>
          </cell>
          <cell r="C2306" t="str">
            <v>1908</v>
          </cell>
        </row>
        <row r="2307">
          <cell r="A2307" t="str">
            <v>Xã Thành Công</v>
          </cell>
          <cell r="B2307" t="str">
            <v>190810</v>
          </cell>
          <cell r="C2307" t="str">
            <v>1908</v>
          </cell>
        </row>
        <row r="2308">
          <cell r="A2308" t="str">
            <v>Xã Tiên Phong</v>
          </cell>
          <cell r="B2308" t="str">
            <v>190811</v>
          </cell>
          <cell r="C2308" t="str">
            <v>1908</v>
          </cell>
        </row>
        <row r="2309">
          <cell r="A2309" t="str">
            <v>Xã Vạn Phái</v>
          </cell>
          <cell r="B2309" t="str">
            <v>190812</v>
          </cell>
          <cell r="C2309" t="str">
            <v>1908</v>
          </cell>
        </row>
        <row r="2310">
          <cell r="A2310" t="str">
            <v>Xã Nam Tiến</v>
          </cell>
          <cell r="B2310" t="str">
            <v>190813</v>
          </cell>
          <cell r="C2310" t="str">
            <v>1908</v>
          </cell>
        </row>
        <row r="2311">
          <cell r="A2311" t="str">
            <v>Xã Tân Hương</v>
          </cell>
          <cell r="B2311" t="str">
            <v>190814</v>
          </cell>
          <cell r="C2311" t="str">
            <v>1908</v>
          </cell>
        </row>
        <row r="2312">
          <cell r="A2312" t="str">
            <v>Xã Đông Cao</v>
          </cell>
          <cell r="B2312" t="str">
            <v>190815</v>
          </cell>
          <cell r="C2312" t="str">
            <v>1908</v>
          </cell>
        </row>
        <row r="2313">
          <cell r="A2313" t="str">
            <v>Xã Trung Thành</v>
          </cell>
          <cell r="B2313" t="str">
            <v>190816</v>
          </cell>
          <cell r="C2313" t="str">
            <v>1908</v>
          </cell>
        </row>
        <row r="2314">
          <cell r="A2314" t="str">
            <v>Xã Tân Phú</v>
          </cell>
          <cell r="B2314" t="str">
            <v>190817</v>
          </cell>
          <cell r="C2314" t="str">
            <v>1908</v>
          </cell>
        </row>
        <row r="2315">
          <cell r="A2315" t="str">
            <v>Xã Thuận Thành</v>
          </cell>
          <cell r="B2315" t="str">
            <v>190818</v>
          </cell>
          <cell r="C2315" t="str">
            <v>1908</v>
          </cell>
        </row>
        <row r="2316">
          <cell r="A2316" t="str">
            <v>Thị trấn Hương Sơn</v>
          </cell>
          <cell r="B2316" t="str">
            <v>190901</v>
          </cell>
          <cell r="C2316" t="str">
            <v>1909</v>
          </cell>
        </row>
        <row r="2317">
          <cell r="A2317" t="str">
            <v>Xã Bàn Đạt</v>
          </cell>
          <cell r="B2317" t="str">
            <v>190902</v>
          </cell>
          <cell r="C2317" t="str">
            <v>1909</v>
          </cell>
        </row>
        <row r="2318">
          <cell r="A2318" t="str">
            <v>Xã Tân Khánh</v>
          </cell>
          <cell r="B2318" t="str">
            <v>190904</v>
          </cell>
          <cell r="C2318" t="str">
            <v>1909</v>
          </cell>
        </row>
        <row r="2319">
          <cell r="A2319" t="str">
            <v>Xã Tân Kim</v>
          </cell>
          <cell r="B2319" t="str">
            <v>190905</v>
          </cell>
          <cell r="C2319" t="str">
            <v>1909</v>
          </cell>
        </row>
        <row r="2320">
          <cell r="A2320" t="str">
            <v>Xã Tân Thành</v>
          </cell>
          <cell r="B2320" t="str">
            <v>190906</v>
          </cell>
          <cell r="C2320" t="str">
            <v>1909</v>
          </cell>
        </row>
        <row r="2321">
          <cell r="A2321" t="str">
            <v>Xã Đào Xá</v>
          </cell>
          <cell r="B2321" t="str">
            <v>190907</v>
          </cell>
          <cell r="C2321" t="str">
            <v>1909</v>
          </cell>
        </row>
        <row r="2322">
          <cell r="A2322" t="str">
            <v>Xã Bảo Lý</v>
          </cell>
          <cell r="B2322" t="str">
            <v>190908</v>
          </cell>
          <cell r="C2322" t="str">
            <v>1909</v>
          </cell>
        </row>
        <row r="2323">
          <cell r="A2323" t="str">
            <v>Xã Thượng Đình</v>
          </cell>
          <cell r="B2323" t="str">
            <v>190909</v>
          </cell>
          <cell r="C2323" t="str">
            <v>1909</v>
          </cell>
        </row>
        <row r="2324">
          <cell r="A2324" t="str">
            <v>Xã Tân Hòa</v>
          </cell>
          <cell r="B2324" t="str">
            <v>190910</v>
          </cell>
          <cell r="C2324" t="str">
            <v>1909</v>
          </cell>
        </row>
        <row r="2325">
          <cell r="A2325" t="str">
            <v>Xã Nhã Lộng</v>
          </cell>
          <cell r="B2325" t="str">
            <v>190911</v>
          </cell>
          <cell r="C2325" t="str">
            <v>1909</v>
          </cell>
        </row>
        <row r="2326">
          <cell r="A2326" t="str">
            <v>Xã Điềm Thụy</v>
          </cell>
          <cell r="B2326" t="str">
            <v>190912</v>
          </cell>
          <cell r="C2326" t="str">
            <v>1909</v>
          </cell>
        </row>
        <row r="2327">
          <cell r="A2327" t="str">
            <v>Xã Xuân Phương</v>
          </cell>
          <cell r="B2327" t="str">
            <v>190913</v>
          </cell>
          <cell r="C2327" t="str">
            <v>1909</v>
          </cell>
        </row>
        <row r="2328">
          <cell r="A2328" t="str">
            <v>Xã Tân Đức</v>
          </cell>
          <cell r="B2328" t="str">
            <v>190914</v>
          </cell>
          <cell r="C2328" t="str">
            <v>1909</v>
          </cell>
        </row>
        <row r="2329">
          <cell r="A2329" t="str">
            <v>Xã Úc Kỳ</v>
          </cell>
          <cell r="B2329" t="str">
            <v>190915</v>
          </cell>
          <cell r="C2329" t="str">
            <v>1909</v>
          </cell>
        </row>
        <row r="2330">
          <cell r="A2330" t="str">
            <v>Xã Lương Phú</v>
          </cell>
          <cell r="B2330" t="str">
            <v>190916</v>
          </cell>
          <cell r="C2330" t="str">
            <v>1909</v>
          </cell>
        </row>
        <row r="2331">
          <cell r="A2331" t="str">
            <v>Xã Nga My</v>
          </cell>
          <cell r="B2331" t="str">
            <v>190917</v>
          </cell>
          <cell r="C2331" t="str">
            <v>1909</v>
          </cell>
        </row>
        <row r="2332">
          <cell r="A2332" t="str">
            <v>Xã Kha Sơn</v>
          </cell>
          <cell r="B2332" t="str">
            <v>190918</v>
          </cell>
          <cell r="C2332" t="str">
            <v>1909</v>
          </cell>
        </row>
        <row r="2333">
          <cell r="A2333" t="str">
            <v>Xã Thanh Ninh</v>
          </cell>
          <cell r="B2333" t="str">
            <v>190919</v>
          </cell>
          <cell r="C2333" t="str">
            <v>1909</v>
          </cell>
        </row>
        <row r="2334">
          <cell r="A2334" t="str">
            <v>Xã Dương Thành</v>
          </cell>
          <cell r="B2334" t="str">
            <v>190920</v>
          </cell>
          <cell r="C2334" t="str">
            <v>1909</v>
          </cell>
        </row>
        <row r="2335">
          <cell r="A2335" t="str">
            <v>Xã Hà Châu</v>
          </cell>
          <cell r="B2335" t="str">
            <v>190921</v>
          </cell>
          <cell r="C2335" t="str">
            <v>1909</v>
          </cell>
        </row>
        <row r="2336">
          <cell r="A2336" t="str">
            <v>Phường Hoàng Văn Thụ</v>
          </cell>
          <cell r="B2336" t="str">
            <v>200101</v>
          </cell>
          <cell r="C2336" t="str">
            <v>2001</v>
          </cell>
        </row>
        <row r="2337">
          <cell r="A2337" t="str">
            <v>Phường Tam Thanh</v>
          </cell>
          <cell r="B2337" t="str">
            <v>200102</v>
          </cell>
          <cell r="C2337" t="str">
            <v>2001</v>
          </cell>
        </row>
        <row r="2338">
          <cell r="A2338" t="str">
            <v>Phường Vĩnh Trại</v>
          </cell>
          <cell r="B2338" t="str">
            <v>200103</v>
          </cell>
          <cell r="C2338" t="str">
            <v>2001</v>
          </cell>
        </row>
        <row r="2339">
          <cell r="A2339" t="str">
            <v>Phường Đông Kinh</v>
          </cell>
          <cell r="B2339" t="str">
            <v>200104</v>
          </cell>
          <cell r="C2339" t="str">
            <v>2001</v>
          </cell>
        </row>
        <row r="2340">
          <cell r="A2340" t="str">
            <v>Phường Chi Lăng</v>
          </cell>
          <cell r="B2340" t="str">
            <v>200105</v>
          </cell>
          <cell r="C2340" t="str">
            <v>2001</v>
          </cell>
        </row>
        <row r="2341">
          <cell r="A2341" t="str">
            <v>Xã Hoàng Đồng</v>
          </cell>
          <cell r="B2341" t="str">
            <v>200106</v>
          </cell>
          <cell r="C2341" t="str">
            <v>2001</v>
          </cell>
        </row>
        <row r="2342">
          <cell r="A2342" t="str">
            <v>Xã Quảng Lạc</v>
          </cell>
          <cell r="B2342" t="str">
            <v>200107</v>
          </cell>
          <cell r="C2342" t="str">
            <v>2001</v>
          </cell>
        </row>
        <row r="2343">
          <cell r="A2343" t="str">
            <v>Xã Mai Pha</v>
          </cell>
          <cell r="B2343" t="str">
            <v>200108</v>
          </cell>
          <cell r="C2343" t="str">
            <v>2001</v>
          </cell>
        </row>
        <row r="2344">
          <cell r="A2344" t="str">
            <v>Thị trấn Thất Khê</v>
          </cell>
          <cell r="B2344" t="str">
            <v>200201</v>
          </cell>
          <cell r="C2344" t="str">
            <v>2002</v>
          </cell>
        </row>
        <row r="2345">
          <cell r="A2345" t="str">
            <v>Xã Khánh Long</v>
          </cell>
          <cell r="B2345" t="str">
            <v>200202</v>
          </cell>
          <cell r="C2345" t="str">
            <v>2002</v>
          </cell>
        </row>
        <row r="2346">
          <cell r="A2346" t="str">
            <v>Xã Đoàn Kết</v>
          </cell>
          <cell r="B2346" t="str">
            <v>200203</v>
          </cell>
          <cell r="C2346" t="str">
            <v>2002</v>
          </cell>
        </row>
        <row r="2347">
          <cell r="A2347" t="str">
            <v>Xã Quốc Khánh</v>
          </cell>
          <cell r="B2347" t="str">
            <v>200204</v>
          </cell>
          <cell r="C2347" t="str">
            <v>2002</v>
          </cell>
        </row>
        <row r="2348">
          <cell r="A2348" t="str">
            <v>Xã Vĩnh Tiến</v>
          </cell>
          <cell r="B2348" t="str">
            <v>200205</v>
          </cell>
          <cell r="C2348" t="str">
            <v>2002</v>
          </cell>
        </row>
        <row r="2349">
          <cell r="A2349" t="str">
            <v>Xã Cao Minh</v>
          </cell>
          <cell r="B2349" t="str">
            <v>200206</v>
          </cell>
          <cell r="C2349" t="str">
            <v>2002</v>
          </cell>
        </row>
        <row r="2350">
          <cell r="A2350" t="str">
            <v>Xã Chí Minh</v>
          </cell>
          <cell r="B2350" t="str">
            <v>200207</v>
          </cell>
          <cell r="C2350" t="str">
            <v>2002</v>
          </cell>
        </row>
        <row r="2351">
          <cell r="A2351" t="str">
            <v>Xã Tri Phương</v>
          </cell>
          <cell r="B2351" t="str">
            <v>200208</v>
          </cell>
          <cell r="C2351" t="str">
            <v>2002</v>
          </cell>
        </row>
        <row r="2352">
          <cell r="A2352" t="str">
            <v>Xã Tân Tiến</v>
          </cell>
          <cell r="B2352" t="str">
            <v>200209</v>
          </cell>
          <cell r="C2352" t="str">
            <v>2002</v>
          </cell>
        </row>
        <row r="2353">
          <cell r="A2353" t="str">
            <v>Xã Tân Yên</v>
          </cell>
          <cell r="B2353" t="str">
            <v>200210</v>
          </cell>
          <cell r="C2353" t="str">
            <v>2002</v>
          </cell>
        </row>
        <row r="2354">
          <cell r="A2354" t="str">
            <v>Xã Đội Cấn</v>
          </cell>
          <cell r="B2354" t="str">
            <v>200211</v>
          </cell>
          <cell r="C2354" t="str">
            <v>2002</v>
          </cell>
        </row>
        <row r="2355">
          <cell r="A2355" t="str">
            <v>Xã Tân Minh</v>
          </cell>
          <cell r="B2355" t="str">
            <v>200212</v>
          </cell>
          <cell r="C2355" t="str">
            <v>2002</v>
          </cell>
        </row>
        <row r="2356">
          <cell r="A2356" t="str">
            <v>Xã Kim Đồng</v>
          </cell>
          <cell r="B2356" t="str">
            <v>200213</v>
          </cell>
          <cell r="C2356" t="str">
            <v>2002</v>
          </cell>
        </row>
        <row r="2357">
          <cell r="A2357" t="str">
            <v>Xã Chi Lăng</v>
          </cell>
          <cell r="B2357" t="str">
            <v>200214</v>
          </cell>
          <cell r="C2357" t="str">
            <v>2002</v>
          </cell>
        </row>
        <row r="2358">
          <cell r="A2358" t="str">
            <v>Xã Trung Thành</v>
          </cell>
          <cell r="B2358" t="str">
            <v>200215</v>
          </cell>
          <cell r="C2358" t="str">
            <v>2002</v>
          </cell>
        </row>
        <row r="2359">
          <cell r="A2359" t="str">
            <v>Xã Đại Đồng</v>
          </cell>
          <cell r="B2359" t="str">
            <v>200216</v>
          </cell>
          <cell r="C2359" t="str">
            <v>2002</v>
          </cell>
        </row>
        <row r="2360">
          <cell r="A2360" t="str">
            <v>Xã Đào Viên</v>
          </cell>
          <cell r="B2360" t="str">
            <v>200217</v>
          </cell>
          <cell r="C2360" t="str">
            <v>2002</v>
          </cell>
        </row>
        <row r="2361">
          <cell r="A2361" t="str">
            <v>Xã Đề Thám</v>
          </cell>
          <cell r="B2361" t="str">
            <v>200218</v>
          </cell>
          <cell r="C2361" t="str">
            <v>2002</v>
          </cell>
        </row>
        <row r="2362">
          <cell r="A2362" t="str">
            <v>Xã Kháng Chiến</v>
          </cell>
          <cell r="B2362" t="str">
            <v>200219</v>
          </cell>
          <cell r="C2362" t="str">
            <v>2002</v>
          </cell>
        </row>
        <row r="2363">
          <cell r="A2363" t="str">
            <v>Xã Hùng Sơn</v>
          </cell>
          <cell r="B2363" t="str">
            <v>200221</v>
          </cell>
          <cell r="C2363" t="str">
            <v>2002</v>
          </cell>
        </row>
        <row r="2364">
          <cell r="A2364" t="str">
            <v>Xã Quốc Việt</v>
          </cell>
          <cell r="B2364" t="str">
            <v>200222</v>
          </cell>
          <cell r="C2364" t="str">
            <v>2002</v>
          </cell>
        </row>
        <row r="2365">
          <cell r="A2365" t="str">
            <v>Xã Hùng Việt</v>
          </cell>
          <cell r="B2365" t="str">
            <v>200223</v>
          </cell>
          <cell r="C2365" t="str">
            <v>2002</v>
          </cell>
        </row>
        <row r="2366">
          <cell r="A2366" t="str">
            <v>Thị trấn Bình Gia</v>
          </cell>
          <cell r="B2366" t="str">
            <v>200301</v>
          </cell>
          <cell r="C2366" t="str">
            <v>2003</v>
          </cell>
        </row>
        <row r="2367">
          <cell r="A2367" t="str">
            <v>Xã Hưng Đạo</v>
          </cell>
          <cell r="B2367" t="str">
            <v>200302</v>
          </cell>
          <cell r="C2367" t="str">
            <v>2003</v>
          </cell>
        </row>
        <row r="2368">
          <cell r="A2368" t="str">
            <v>Xã Vĩnh Yên</v>
          </cell>
          <cell r="B2368" t="str">
            <v>200303</v>
          </cell>
          <cell r="C2368" t="str">
            <v>2003</v>
          </cell>
        </row>
        <row r="2369">
          <cell r="A2369" t="str">
            <v>Xã Hoa Thám</v>
          </cell>
          <cell r="B2369" t="str">
            <v>200304</v>
          </cell>
          <cell r="C2369" t="str">
            <v>2003</v>
          </cell>
        </row>
        <row r="2370">
          <cell r="A2370" t="str">
            <v>Xã Quý Hòa</v>
          </cell>
          <cell r="B2370" t="str">
            <v>200305</v>
          </cell>
          <cell r="C2370" t="str">
            <v>2003</v>
          </cell>
        </row>
        <row r="2371">
          <cell r="A2371" t="str">
            <v>Xã Hồng Phong</v>
          </cell>
          <cell r="B2371" t="str">
            <v>200306</v>
          </cell>
          <cell r="C2371" t="str">
            <v>2003</v>
          </cell>
        </row>
        <row r="2372">
          <cell r="A2372" t="str">
            <v>Xã Yên Lỗ</v>
          </cell>
          <cell r="B2372" t="str">
            <v>200307</v>
          </cell>
          <cell r="C2372" t="str">
            <v>2003</v>
          </cell>
        </row>
        <row r="2373">
          <cell r="A2373" t="str">
            <v>Xã Thiện Hòa</v>
          </cell>
          <cell r="B2373" t="str">
            <v>200308</v>
          </cell>
          <cell r="C2373" t="str">
            <v>2003</v>
          </cell>
        </row>
        <row r="2374">
          <cell r="A2374" t="str">
            <v>Xã Quang Trung</v>
          </cell>
          <cell r="B2374" t="str">
            <v>200309</v>
          </cell>
          <cell r="C2374" t="str">
            <v>2003</v>
          </cell>
        </row>
        <row r="2375">
          <cell r="A2375" t="str">
            <v>Xã Thiện Thuật</v>
          </cell>
          <cell r="B2375" t="str">
            <v>200310</v>
          </cell>
          <cell r="C2375" t="str">
            <v>2003</v>
          </cell>
        </row>
        <row r="2376">
          <cell r="A2376" t="str">
            <v>Xã Minh Khai</v>
          </cell>
          <cell r="B2376" t="str">
            <v>200311</v>
          </cell>
          <cell r="C2376" t="str">
            <v>2003</v>
          </cell>
        </row>
        <row r="2377">
          <cell r="A2377" t="str">
            <v>Xã Thiện Long</v>
          </cell>
          <cell r="B2377" t="str">
            <v>200312</v>
          </cell>
          <cell r="C2377" t="str">
            <v>2003</v>
          </cell>
        </row>
        <row r="2378">
          <cell r="A2378" t="str">
            <v>Xã Hoàng Văn Thụ</v>
          </cell>
          <cell r="B2378" t="str">
            <v>200313</v>
          </cell>
          <cell r="C2378" t="str">
            <v>2003</v>
          </cell>
        </row>
        <row r="2379">
          <cell r="A2379" t="str">
            <v>Xã Hòa Bình</v>
          </cell>
          <cell r="B2379" t="str">
            <v>200314</v>
          </cell>
          <cell r="C2379" t="str">
            <v>2003</v>
          </cell>
        </row>
        <row r="2380">
          <cell r="A2380" t="str">
            <v>Xã Mông Ân</v>
          </cell>
          <cell r="B2380" t="str">
            <v>200315</v>
          </cell>
          <cell r="C2380" t="str">
            <v>2003</v>
          </cell>
        </row>
        <row r="2381">
          <cell r="A2381" t="str">
            <v>Xã Tân Hòa</v>
          </cell>
          <cell r="B2381" t="str">
            <v>200316</v>
          </cell>
          <cell r="C2381" t="str">
            <v>2003</v>
          </cell>
        </row>
        <row r="2382">
          <cell r="A2382" t="str">
            <v>Xã Hồng Thái</v>
          </cell>
          <cell r="B2382" t="str">
            <v>200318</v>
          </cell>
          <cell r="C2382" t="str">
            <v>2003</v>
          </cell>
        </row>
        <row r="2383">
          <cell r="A2383" t="str">
            <v>Xã Bình La</v>
          </cell>
          <cell r="B2383" t="str">
            <v>200319</v>
          </cell>
          <cell r="C2383" t="str">
            <v>2003</v>
          </cell>
        </row>
        <row r="2384">
          <cell r="A2384" t="str">
            <v>Xã Tân Văn</v>
          </cell>
          <cell r="B2384" t="str">
            <v>200320</v>
          </cell>
          <cell r="C2384" t="str">
            <v>2003</v>
          </cell>
        </row>
        <row r="2385">
          <cell r="A2385" t="str">
            <v>Thị trấn Na Sầm</v>
          </cell>
          <cell r="B2385" t="str">
            <v>200401</v>
          </cell>
          <cell r="C2385" t="str">
            <v>2004</v>
          </cell>
        </row>
        <row r="2386">
          <cell r="A2386" t="str">
            <v>Xã Trùng Khánh</v>
          </cell>
          <cell r="B2386" t="str">
            <v>200402</v>
          </cell>
          <cell r="C2386" t="str">
            <v>2004</v>
          </cell>
        </row>
        <row r="2387">
          <cell r="A2387" t="str">
            <v>Xã Bắc Việt</v>
          </cell>
          <cell r="B2387" t="str">
            <v>200403</v>
          </cell>
          <cell r="C2387" t="str">
            <v>2004</v>
          </cell>
        </row>
        <row r="2388">
          <cell r="A2388" t="str">
            <v>Xã Bắc La</v>
          </cell>
          <cell r="B2388" t="str">
            <v>200404</v>
          </cell>
          <cell r="C2388" t="str">
            <v>2004</v>
          </cell>
        </row>
        <row r="2389">
          <cell r="A2389" t="str">
            <v>Xã Thụy Hùng</v>
          </cell>
          <cell r="B2389" t="str">
            <v>200405</v>
          </cell>
          <cell r="C2389" t="str">
            <v>2004</v>
          </cell>
        </row>
        <row r="2390">
          <cell r="A2390" t="str">
            <v>Xã Tân Tác</v>
          </cell>
          <cell r="B2390" t="str">
            <v>200407</v>
          </cell>
          <cell r="C2390" t="str">
            <v>2004</v>
          </cell>
        </row>
        <row r="2391">
          <cell r="A2391" t="str">
            <v>Xã Bắc Hùng</v>
          </cell>
          <cell r="B2391" t="str">
            <v>200408</v>
          </cell>
          <cell r="C2391" t="str">
            <v>2004</v>
          </cell>
        </row>
        <row r="2392">
          <cell r="A2392" t="str">
            <v>Xã Thanh Long</v>
          </cell>
          <cell r="B2392" t="str">
            <v>200409</v>
          </cell>
          <cell r="C2392" t="str">
            <v>2004</v>
          </cell>
        </row>
        <row r="2393">
          <cell r="A2393" t="str">
            <v>Xã Hội Hoan</v>
          </cell>
          <cell r="B2393" t="str">
            <v>200410</v>
          </cell>
          <cell r="C2393" t="str">
            <v>2004</v>
          </cell>
        </row>
        <row r="2394">
          <cell r="A2394" t="str">
            <v>Xã Hoàng Việt</v>
          </cell>
          <cell r="B2394" t="str">
            <v>200412</v>
          </cell>
          <cell r="C2394" t="str">
            <v>2004</v>
          </cell>
        </row>
        <row r="2395">
          <cell r="A2395" t="str">
            <v>Xã Gia Miễn</v>
          </cell>
          <cell r="B2395" t="str">
            <v>200413</v>
          </cell>
          <cell r="C2395" t="str">
            <v>2004</v>
          </cell>
        </row>
        <row r="2396">
          <cell r="A2396" t="str">
            <v>Xã Thành Hòa</v>
          </cell>
          <cell r="B2396" t="str">
            <v>200414</v>
          </cell>
          <cell r="C2396" t="str">
            <v>2004</v>
          </cell>
        </row>
        <row r="2397">
          <cell r="A2397" t="str">
            <v>Xã Tân Thanh</v>
          </cell>
          <cell r="B2397" t="str">
            <v>200415</v>
          </cell>
          <cell r="C2397" t="str">
            <v>2004</v>
          </cell>
        </row>
        <row r="2398">
          <cell r="A2398" t="str">
            <v>Xã Tân Mỹ</v>
          </cell>
          <cell r="B2398" t="str">
            <v>200417</v>
          </cell>
          <cell r="C2398" t="str">
            <v>2004</v>
          </cell>
        </row>
        <row r="2399">
          <cell r="A2399" t="str">
            <v>Xã Hồng Thái</v>
          </cell>
          <cell r="B2399" t="str">
            <v>200418</v>
          </cell>
          <cell r="C2399" t="str">
            <v>2004</v>
          </cell>
        </row>
        <row r="2400">
          <cell r="A2400" t="str">
            <v>Xã  Hoàng Văn Thụ</v>
          </cell>
          <cell r="B2400" t="str">
            <v>200419</v>
          </cell>
          <cell r="C2400" t="str">
            <v>2004</v>
          </cell>
        </row>
        <row r="2401">
          <cell r="A2401" t="str">
            <v>Xã Nhạc Kỳ</v>
          </cell>
          <cell r="B2401" t="str">
            <v>200420</v>
          </cell>
          <cell r="C2401" t="str">
            <v>2004</v>
          </cell>
        </row>
        <row r="2402">
          <cell r="A2402" t="str">
            <v>Thị trấn Đồng Đăng</v>
          </cell>
          <cell r="B2402" t="str">
            <v>200501</v>
          </cell>
          <cell r="C2402" t="str">
            <v>2005</v>
          </cell>
        </row>
        <row r="2403">
          <cell r="A2403" t="str">
            <v>Thị trấn Cao Lộc</v>
          </cell>
          <cell r="B2403" t="str">
            <v>200502</v>
          </cell>
          <cell r="C2403" t="str">
            <v>2005</v>
          </cell>
        </row>
        <row r="2404">
          <cell r="A2404" t="str">
            <v>Xã Bảo Lâm</v>
          </cell>
          <cell r="B2404" t="str">
            <v>200503</v>
          </cell>
          <cell r="C2404" t="str">
            <v>2005</v>
          </cell>
        </row>
        <row r="2405">
          <cell r="A2405" t="str">
            <v>Xã Thanh Lòa</v>
          </cell>
          <cell r="B2405" t="str">
            <v>200504</v>
          </cell>
          <cell r="C2405" t="str">
            <v>2005</v>
          </cell>
        </row>
        <row r="2406">
          <cell r="A2406" t="str">
            <v>Xã Cao Lâu</v>
          </cell>
          <cell r="B2406" t="str">
            <v>200505</v>
          </cell>
          <cell r="C2406" t="str">
            <v>2005</v>
          </cell>
        </row>
        <row r="2407">
          <cell r="A2407" t="str">
            <v>Xã Thạch Đạn</v>
          </cell>
          <cell r="B2407" t="str">
            <v>200506</v>
          </cell>
          <cell r="C2407" t="str">
            <v>2005</v>
          </cell>
        </row>
        <row r="2408">
          <cell r="A2408" t="str">
            <v>Xã Xuất Lễ</v>
          </cell>
          <cell r="B2408" t="str">
            <v>200507</v>
          </cell>
          <cell r="C2408" t="str">
            <v>2005</v>
          </cell>
        </row>
        <row r="2409">
          <cell r="A2409" t="str">
            <v>Xã Hồng Phong</v>
          </cell>
          <cell r="B2409" t="str">
            <v>200508</v>
          </cell>
          <cell r="C2409" t="str">
            <v>2005</v>
          </cell>
        </row>
        <row r="2410">
          <cell r="A2410" t="str">
            <v>Xã Thụy Hùng</v>
          </cell>
          <cell r="B2410" t="str">
            <v>200509</v>
          </cell>
          <cell r="C2410" t="str">
            <v>2005</v>
          </cell>
        </row>
        <row r="2411">
          <cell r="A2411" t="str">
            <v>Xã Lộc Yên</v>
          </cell>
          <cell r="B2411" t="str">
            <v>200510</v>
          </cell>
          <cell r="C2411" t="str">
            <v>2005</v>
          </cell>
        </row>
        <row r="2412">
          <cell r="A2412" t="str">
            <v>Xã Phú Xá</v>
          </cell>
          <cell r="B2412" t="str">
            <v>200511</v>
          </cell>
          <cell r="C2412" t="str">
            <v>2005</v>
          </cell>
        </row>
        <row r="2413">
          <cell r="A2413" t="str">
            <v>Xã Bình Trung</v>
          </cell>
          <cell r="B2413" t="str">
            <v>200512</v>
          </cell>
          <cell r="C2413" t="str">
            <v>2005</v>
          </cell>
        </row>
        <row r="2414">
          <cell r="A2414" t="str">
            <v>Xã Hải Yến</v>
          </cell>
          <cell r="B2414" t="str">
            <v>200513</v>
          </cell>
          <cell r="C2414" t="str">
            <v>2005</v>
          </cell>
        </row>
        <row r="2415">
          <cell r="A2415" t="str">
            <v>Xã Hòa Cư</v>
          </cell>
          <cell r="B2415" t="str">
            <v>200514</v>
          </cell>
          <cell r="C2415" t="str">
            <v>2005</v>
          </cell>
        </row>
        <row r="2416">
          <cell r="A2416" t="str">
            <v>Xã Hợp Thành</v>
          </cell>
          <cell r="B2416" t="str">
            <v>200515</v>
          </cell>
          <cell r="C2416" t="str">
            <v>2005</v>
          </cell>
        </row>
        <row r="2417">
          <cell r="A2417" t="str">
            <v>Xã Công Sơn</v>
          </cell>
          <cell r="B2417" t="str">
            <v>200517</v>
          </cell>
          <cell r="C2417" t="str">
            <v>2005</v>
          </cell>
        </row>
        <row r="2418">
          <cell r="A2418" t="str">
            <v>Xã Gia Cát</v>
          </cell>
          <cell r="B2418" t="str">
            <v>200518</v>
          </cell>
          <cell r="C2418" t="str">
            <v>2005</v>
          </cell>
        </row>
        <row r="2419">
          <cell r="A2419" t="str">
            <v>Xã Mẫu Sơn</v>
          </cell>
          <cell r="B2419" t="str">
            <v>200519</v>
          </cell>
          <cell r="C2419" t="str">
            <v>2005</v>
          </cell>
        </row>
        <row r="2420">
          <cell r="A2420" t="str">
            <v>Xã Xuân Long</v>
          </cell>
          <cell r="B2420" t="str">
            <v>200520</v>
          </cell>
          <cell r="C2420" t="str">
            <v>2005</v>
          </cell>
        </row>
        <row r="2421">
          <cell r="A2421" t="str">
            <v>Xã Tân Liên</v>
          </cell>
          <cell r="B2421" t="str">
            <v>200521</v>
          </cell>
          <cell r="C2421" t="str">
            <v>2005</v>
          </cell>
        </row>
        <row r="2422">
          <cell r="A2422" t="str">
            <v>Xã Yên Trạch</v>
          </cell>
          <cell r="B2422" t="str">
            <v>200522</v>
          </cell>
          <cell r="C2422" t="str">
            <v>2005</v>
          </cell>
        </row>
        <row r="2423">
          <cell r="A2423" t="str">
            <v>Xã Tân Thành</v>
          </cell>
          <cell r="B2423" t="str">
            <v>200523</v>
          </cell>
          <cell r="C2423" t="str">
            <v>2005</v>
          </cell>
        </row>
        <row r="2424">
          <cell r="A2424" t="str">
            <v>Thị trấn Văn Quan</v>
          </cell>
          <cell r="B2424" t="str">
            <v>200601</v>
          </cell>
          <cell r="C2424" t="str">
            <v>2006</v>
          </cell>
        </row>
        <row r="2425">
          <cell r="A2425" t="str">
            <v>Xã Trấn Ninh</v>
          </cell>
          <cell r="B2425" t="str">
            <v>200602</v>
          </cell>
          <cell r="C2425" t="str">
            <v>2006</v>
          </cell>
        </row>
        <row r="2426">
          <cell r="A2426" t="str">
            <v>Xã Liên Hội</v>
          </cell>
          <cell r="B2426" t="str">
            <v>200603</v>
          </cell>
          <cell r="C2426" t="str">
            <v>2006</v>
          </cell>
        </row>
        <row r="2427">
          <cell r="A2427" t="str">
            <v>Xã Điềm He</v>
          </cell>
          <cell r="B2427" t="str">
            <v>200605</v>
          </cell>
          <cell r="C2427" t="str">
            <v>2006</v>
          </cell>
        </row>
        <row r="2428">
          <cell r="A2428" t="str">
            <v>Xã Hòa Bình</v>
          </cell>
          <cell r="B2428" t="str">
            <v>200608</v>
          </cell>
          <cell r="C2428" t="str">
            <v>2006</v>
          </cell>
        </row>
        <row r="2429">
          <cell r="A2429" t="str">
            <v>Xã Tú Xuyên</v>
          </cell>
          <cell r="B2429" t="str">
            <v>200609</v>
          </cell>
          <cell r="C2429" t="str">
            <v>2006</v>
          </cell>
        </row>
        <row r="2430">
          <cell r="A2430" t="str">
            <v>Xã An Sơn</v>
          </cell>
          <cell r="B2430" t="str">
            <v>200611</v>
          </cell>
          <cell r="C2430" t="str">
            <v>2006</v>
          </cell>
        </row>
        <row r="2431">
          <cell r="A2431" t="str">
            <v>Xã Khánh Khê</v>
          </cell>
          <cell r="B2431" t="str">
            <v>200612</v>
          </cell>
          <cell r="C2431" t="str">
            <v>2006</v>
          </cell>
        </row>
        <row r="2432">
          <cell r="A2432" t="str">
            <v>Xã Lương Năng</v>
          </cell>
          <cell r="B2432" t="str">
            <v>200614</v>
          </cell>
          <cell r="C2432" t="str">
            <v>2006</v>
          </cell>
        </row>
        <row r="2433">
          <cell r="A2433" t="str">
            <v>Xã Đồng Giáp</v>
          </cell>
          <cell r="B2433" t="str">
            <v>200615</v>
          </cell>
          <cell r="C2433" t="str">
            <v>2006</v>
          </cell>
        </row>
        <row r="2434">
          <cell r="A2434" t="str">
            <v>Xã Tràng Các</v>
          </cell>
          <cell r="B2434" t="str">
            <v>200617</v>
          </cell>
          <cell r="C2434" t="str">
            <v>2006</v>
          </cell>
        </row>
        <row r="2435">
          <cell r="A2435" t="str">
            <v>Xã Tân Đoàn</v>
          </cell>
          <cell r="B2435" t="str">
            <v>200619</v>
          </cell>
          <cell r="C2435" t="str">
            <v>2006</v>
          </cell>
        </row>
        <row r="2436">
          <cell r="A2436" t="str">
            <v>Xã Bình Phúc</v>
          </cell>
          <cell r="B2436" t="str">
            <v>200620</v>
          </cell>
          <cell r="C2436" t="str">
            <v>2006</v>
          </cell>
        </row>
        <row r="2437">
          <cell r="A2437" t="str">
            <v>Xã Tri Lễ</v>
          </cell>
          <cell r="B2437" t="str">
            <v>200621</v>
          </cell>
          <cell r="C2437" t="str">
            <v>2006</v>
          </cell>
        </row>
        <row r="2438">
          <cell r="A2438" t="str">
            <v>Xã Tràng Phái</v>
          </cell>
          <cell r="B2438" t="str">
            <v>200622</v>
          </cell>
          <cell r="C2438" t="str">
            <v>2006</v>
          </cell>
        </row>
        <row r="2439">
          <cell r="A2439" t="str">
            <v>Xã Yên Phúc</v>
          </cell>
          <cell r="B2439" t="str">
            <v>200623</v>
          </cell>
          <cell r="C2439" t="str">
            <v>2006</v>
          </cell>
        </row>
        <row r="2440">
          <cell r="A2440" t="str">
            <v>Xã Hữu Lễ</v>
          </cell>
          <cell r="B2440" t="str">
            <v>200624</v>
          </cell>
          <cell r="C2440" t="str">
            <v>2006</v>
          </cell>
        </row>
        <row r="2441">
          <cell r="A2441" t="str">
            <v>Thị trấn Bắc Sơn</v>
          </cell>
          <cell r="B2441" t="str">
            <v>200701</v>
          </cell>
          <cell r="C2441" t="str">
            <v>2007</v>
          </cell>
        </row>
        <row r="2442">
          <cell r="A2442" t="str">
            <v>Xã Long Đống</v>
          </cell>
          <cell r="B2442" t="str">
            <v>200702</v>
          </cell>
          <cell r="C2442" t="str">
            <v>2007</v>
          </cell>
        </row>
        <row r="2443">
          <cell r="A2443" t="str">
            <v>Xã Vạn Thủy</v>
          </cell>
          <cell r="B2443" t="str">
            <v>200703</v>
          </cell>
          <cell r="C2443" t="str">
            <v>2007</v>
          </cell>
        </row>
        <row r="2444">
          <cell r="A2444" t="str">
            <v>Xã Đồng ý</v>
          </cell>
          <cell r="B2444" t="str">
            <v>200705</v>
          </cell>
          <cell r="C2444" t="str">
            <v>2007</v>
          </cell>
        </row>
        <row r="2445">
          <cell r="A2445" t="str">
            <v>Xã Tân Tri</v>
          </cell>
          <cell r="B2445" t="str">
            <v>200706</v>
          </cell>
          <cell r="C2445" t="str">
            <v>2007</v>
          </cell>
        </row>
        <row r="2446">
          <cell r="A2446" t="str">
            <v>Xã Bắc Quỳnh</v>
          </cell>
          <cell r="B2446" t="str">
            <v>200707</v>
          </cell>
          <cell r="C2446" t="str">
            <v>2007</v>
          </cell>
        </row>
        <row r="2447">
          <cell r="A2447" t="str">
            <v>Xã Hưng Vũ</v>
          </cell>
          <cell r="B2447" t="str">
            <v>200709</v>
          </cell>
          <cell r="C2447" t="str">
            <v>2007</v>
          </cell>
        </row>
        <row r="2448">
          <cell r="A2448" t="str">
            <v>Xã Tân Lập</v>
          </cell>
          <cell r="B2448" t="str">
            <v>200710</v>
          </cell>
          <cell r="C2448" t="str">
            <v>2007</v>
          </cell>
        </row>
        <row r="2449">
          <cell r="A2449" t="str">
            <v>Xã Vũ Sơn</v>
          </cell>
          <cell r="B2449" t="str">
            <v>200711</v>
          </cell>
          <cell r="C2449" t="str">
            <v>2007</v>
          </cell>
        </row>
        <row r="2450">
          <cell r="A2450" t="str">
            <v>Xã Chiêu Vũ</v>
          </cell>
          <cell r="B2450" t="str">
            <v>200712</v>
          </cell>
          <cell r="C2450" t="str">
            <v>2007</v>
          </cell>
        </row>
        <row r="2451">
          <cell r="A2451" t="str">
            <v>Xã Tân Hương</v>
          </cell>
          <cell r="B2451" t="str">
            <v>200713</v>
          </cell>
          <cell r="C2451" t="str">
            <v>2007</v>
          </cell>
        </row>
        <row r="2452">
          <cell r="A2452" t="str">
            <v>Xã Chiến Thắng</v>
          </cell>
          <cell r="B2452" t="str">
            <v>200714</v>
          </cell>
          <cell r="C2452" t="str">
            <v>2007</v>
          </cell>
        </row>
        <row r="2453">
          <cell r="A2453" t="str">
            <v>Xã Vũ Lăng</v>
          </cell>
          <cell r="B2453" t="str">
            <v>200715</v>
          </cell>
          <cell r="C2453" t="str">
            <v>2007</v>
          </cell>
        </row>
        <row r="2454">
          <cell r="A2454" t="str">
            <v>Xã Trấn Yên</v>
          </cell>
          <cell r="B2454" t="str">
            <v>200716</v>
          </cell>
          <cell r="C2454" t="str">
            <v>2007</v>
          </cell>
        </row>
        <row r="2455">
          <cell r="A2455" t="str">
            <v>Xã Vũ Lễ</v>
          </cell>
          <cell r="B2455" t="str">
            <v>200717</v>
          </cell>
          <cell r="C2455" t="str">
            <v>2007</v>
          </cell>
        </row>
        <row r="2456">
          <cell r="A2456" t="str">
            <v>Xã Nhất Hòa</v>
          </cell>
          <cell r="B2456" t="str">
            <v>200718</v>
          </cell>
          <cell r="C2456" t="str">
            <v>2007</v>
          </cell>
        </row>
        <row r="2457">
          <cell r="A2457" t="str">
            <v>Xã Tân Thành</v>
          </cell>
          <cell r="B2457" t="str">
            <v>200719</v>
          </cell>
          <cell r="C2457" t="str">
            <v>2007</v>
          </cell>
        </row>
        <row r="2458">
          <cell r="A2458" t="str">
            <v>Xã Nhất Tiến</v>
          </cell>
          <cell r="B2458" t="str">
            <v>200720</v>
          </cell>
          <cell r="C2458" t="str">
            <v>2007</v>
          </cell>
        </row>
        <row r="2459">
          <cell r="A2459" t="str">
            <v>Thị trấn Hữu Lũng</v>
          </cell>
          <cell r="B2459" t="str">
            <v>200801</v>
          </cell>
          <cell r="C2459" t="str">
            <v>2008</v>
          </cell>
        </row>
        <row r="2460">
          <cell r="A2460" t="str">
            <v>Xã Hữu Liên</v>
          </cell>
          <cell r="B2460" t="str">
            <v>200802</v>
          </cell>
          <cell r="C2460" t="str">
            <v>2008</v>
          </cell>
        </row>
        <row r="2461">
          <cell r="A2461" t="str">
            <v>Xã Yên Bình</v>
          </cell>
          <cell r="B2461" t="str">
            <v>200803</v>
          </cell>
          <cell r="C2461" t="str">
            <v>2008</v>
          </cell>
        </row>
        <row r="2462">
          <cell r="A2462" t="str">
            <v>Xã Quyết Thắng</v>
          </cell>
          <cell r="B2462" t="str">
            <v>200804</v>
          </cell>
          <cell r="C2462" t="str">
            <v>2008</v>
          </cell>
        </row>
        <row r="2463">
          <cell r="A2463" t="str">
            <v>Xã Hòa Bình</v>
          </cell>
          <cell r="B2463" t="str">
            <v>200805</v>
          </cell>
          <cell r="C2463" t="str">
            <v>2008</v>
          </cell>
        </row>
        <row r="2464">
          <cell r="A2464" t="str">
            <v>Xã Yên Thịnh</v>
          </cell>
          <cell r="B2464" t="str">
            <v>200806</v>
          </cell>
          <cell r="C2464" t="str">
            <v>2008</v>
          </cell>
        </row>
        <row r="2465">
          <cell r="A2465" t="str">
            <v>Xã Yên Sơn</v>
          </cell>
          <cell r="B2465" t="str">
            <v>200807</v>
          </cell>
          <cell r="C2465" t="str">
            <v>2008</v>
          </cell>
        </row>
        <row r="2466">
          <cell r="A2466" t="str">
            <v>Xã Thiện Tân</v>
          </cell>
          <cell r="B2466" t="str">
            <v>200808</v>
          </cell>
          <cell r="C2466" t="str">
            <v>2008</v>
          </cell>
        </row>
        <row r="2467">
          <cell r="A2467" t="str">
            <v>Xã Yên Vượng</v>
          </cell>
          <cell r="B2467" t="str">
            <v>200810</v>
          </cell>
          <cell r="C2467" t="str">
            <v>2008</v>
          </cell>
        </row>
        <row r="2468">
          <cell r="A2468" t="str">
            <v>Xã Minh Tiến</v>
          </cell>
          <cell r="B2468" t="str">
            <v>200811</v>
          </cell>
          <cell r="C2468" t="str">
            <v>2008</v>
          </cell>
        </row>
        <row r="2469">
          <cell r="A2469" t="str">
            <v>Xã Nhật Tiến</v>
          </cell>
          <cell r="B2469" t="str">
            <v>200812</v>
          </cell>
          <cell r="C2469" t="str">
            <v>2008</v>
          </cell>
        </row>
        <row r="2470">
          <cell r="A2470" t="str">
            <v>Xã Thanh Sơn</v>
          </cell>
          <cell r="B2470" t="str">
            <v>200813</v>
          </cell>
          <cell r="C2470" t="str">
            <v>2008</v>
          </cell>
        </row>
        <row r="2471">
          <cell r="A2471" t="str">
            <v>Xã Đồng Tân</v>
          </cell>
          <cell r="B2471" t="str">
            <v>200814</v>
          </cell>
          <cell r="C2471" t="str">
            <v>2008</v>
          </cell>
        </row>
        <row r="2472">
          <cell r="A2472" t="str">
            <v>Xã Cai Kinh</v>
          </cell>
          <cell r="B2472" t="str">
            <v>200815</v>
          </cell>
          <cell r="C2472" t="str">
            <v>2008</v>
          </cell>
        </row>
        <row r="2473">
          <cell r="A2473" t="str">
            <v>Xã Hòa Lạc</v>
          </cell>
          <cell r="B2473" t="str">
            <v>200816</v>
          </cell>
          <cell r="C2473" t="str">
            <v>2008</v>
          </cell>
        </row>
        <row r="2474">
          <cell r="A2474" t="str">
            <v>Xã Vân Nham</v>
          </cell>
          <cell r="B2474" t="str">
            <v>200817</v>
          </cell>
          <cell r="C2474" t="str">
            <v>2008</v>
          </cell>
        </row>
        <row r="2475">
          <cell r="A2475" t="str">
            <v>Xã Đồng Tiến</v>
          </cell>
          <cell r="B2475" t="str">
            <v>200818</v>
          </cell>
          <cell r="C2475" t="str">
            <v>2008</v>
          </cell>
        </row>
        <row r="2476">
          <cell r="A2476" t="str">
            <v>Xã Tân Thành</v>
          </cell>
          <cell r="B2476" t="str">
            <v>200820</v>
          </cell>
          <cell r="C2476" t="str">
            <v>2008</v>
          </cell>
        </row>
        <row r="2477">
          <cell r="A2477" t="str">
            <v>Xã Hòa Sơn</v>
          </cell>
          <cell r="B2477" t="str">
            <v>200821</v>
          </cell>
          <cell r="C2477" t="str">
            <v>2008</v>
          </cell>
        </row>
        <row r="2478">
          <cell r="A2478" t="str">
            <v>Xã Minh Sơn</v>
          </cell>
          <cell r="B2478" t="str">
            <v>200822</v>
          </cell>
          <cell r="C2478" t="str">
            <v>2008</v>
          </cell>
        </row>
        <row r="2479">
          <cell r="A2479" t="str">
            <v>Xã Hồ Sơn</v>
          </cell>
          <cell r="B2479" t="str">
            <v>200823</v>
          </cell>
          <cell r="C2479" t="str">
            <v>2008</v>
          </cell>
        </row>
        <row r="2480">
          <cell r="A2480" t="str">
            <v>Xã Sơn Hà</v>
          </cell>
          <cell r="B2480" t="str">
            <v>200824</v>
          </cell>
          <cell r="C2480" t="str">
            <v>2008</v>
          </cell>
        </row>
        <row r="2481">
          <cell r="A2481" t="str">
            <v>Xã Minh Hòa</v>
          </cell>
          <cell r="B2481" t="str">
            <v>200825</v>
          </cell>
          <cell r="C2481" t="str">
            <v>2008</v>
          </cell>
        </row>
        <row r="2482">
          <cell r="A2482" t="str">
            <v>Xã Hòa Thắng</v>
          </cell>
          <cell r="B2482" t="str">
            <v>200826</v>
          </cell>
          <cell r="C2482" t="str">
            <v>2008</v>
          </cell>
        </row>
        <row r="2483">
          <cell r="A2483" t="str">
            <v>Thị trấn Đồng Mỏ</v>
          </cell>
          <cell r="B2483" t="str">
            <v>200901</v>
          </cell>
          <cell r="C2483" t="str">
            <v>2009</v>
          </cell>
        </row>
        <row r="2484">
          <cell r="A2484" t="str">
            <v>Thị trấn Chi Lăng</v>
          </cell>
          <cell r="B2484" t="str">
            <v>200902</v>
          </cell>
          <cell r="C2484" t="str">
            <v>2009</v>
          </cell>
        </row>
        <row r="2485">
          <cell r="A2485" t="str">
            <v>Xã Vân An</v>
          </cell>
          <cell r="B2485" t="str">
            <v>200903</v>
          </cell>
          <cell r="C2485" t="str">
            <v>2009</v>
          </cell>
        </row>
        <row r="2486">
          <cell r="A2486" t="str">
            <v>Xã Vân Thủy</v>
          </cell>
          <cell r="B2486" t="str">
            <v>200904</v>
          </cell>
          <cell r="C2486" t="str">
            <v>2009</v>
          </cell>
        </row>
        <row r="2487">
          <cell r="A2487" t="str">
            <v>Xã Gia Lộc</v>
          </cell>
          <cell r="B2487" t="str">
            <v>200905</v>
          </cell>
          <cell r="C2487" t="str">
            <v>2009</v>
          </cell>
        </row>
        <row r="2488">
          <cell r="A2488" t="str">
            <v>Xã Bắc Thủy</v>
          </cell>
          <cell r="B2488" t="str">
            <v>200906</v>
          </cell>
          <cell r="C2488" t="str">
            <v>2009</v>
          </cell>
        </row>
        <row r="2489">
          <cell r="A2489" t="str">
            <v>Xã Chiến Thắng</v>
          </cell>
          <cell r="B2489" t="str">
            <v>200907</v>
          </cell>
          <cell r="C2489" t="str">
            <v>2009</v>
          </cell>
        </row>
        <row r="2490">
          <cell r="A2490" t="str">
            <v>Xã Mai Sao</v>
          </cell>
          <cell r="B2490" t="str">
            <v>200908</v>
          </cell>
          <cell r="C2490" t="str">
            <v>2009</v>
          </cell>
        </row>
        <row r="2491">
          <cell r="A2491" t="str">
            <v>Xã Bằng Hữu</v>
          </cell>
          <cell r="B2491" t="str">
            <v>200909</v>
          </cell>
          <cell r="C2491" t="str">
            <v>2009</v>
          </cell>
        </row>
        <row r="2492">
          <cell r="A2492" t="str">
            <v>Xã Thượng Cường</v>
          </cell>
          <cell r="B2492" t="str">
            <v>200910</v>
          </cell>
          <cell r="C2492" t="str">
            <v>2009</v>
          </cell>
        </row>
        <row r="2493">
          <cell r="A2493" t="str">
            <v>Xã Bằng Mạc</v>
          </cell>
          <cell r="B2493" t="str">
            <v>200911</v>
          </cell>
          <cell r="C2493" t="str">
            <v>2009</v>
          </cell>
        </row>
        <row r="2494">
          <cell r="A2494" t="str">
            <v>Xã Nhân Lý</v>
          </cell>
          <cell r="B2494" t="str">
            <v>200912</v>
          </cell>
          <cell r="C2494" t="str">
            <v>2009</v>
          </cell>
        </row>
        <row r="2495">
          <cell r="A2495" t="str">
            <v>Xã Lâm Sơn</v>
          </cell>
          <cell r="B2495" t="str">
            <v>200913</v>
          </cell>
          <cell r="C2495" t="str">
            <v>2009</v>
          </cell>
        </row>
        <row r="2496">
          <cell r="A2496" t="str">
            <v>Xã Liên Sơn</v>
          </cell>
          <cell r="B2496" t="str">
            <v>200914</v>
          </cell>
          <cell r="C2496" t="str">
            <v>2009</v>
          </cell>
        </row>
        <row r="2497">
          <cell r="A2497" t="str">
            <v>Xã Vạn Linh</v>
          </cell>
          <cell r="B2497" t="str">
            <v>200915</v>
          </cell>
          <cell r="C2497" t="str">
            <v>2009</v>
          </cell>
        </row>
        <row r="2498">
          <cell r="A2498" t="str">
            <v>Xã Hòa Bình</v>
          </cell>
          <cell r="B2498" t="str">
            <v>200916</v>
          </cell>
          <cell r="C2498" t="str">
            <v>2009</v>
          </cell>
        </row>
        <row r="2499">
          <cell r="A2499" t="str">
            <v>Xã Hữu Kiên</v>
          </cell>
          <cell r="B2499" t="str">
            <v>200918</v>
          </cell>
          <cell r="C2499" t="str">
            <v>2009</v>
          </cell>
        </row>
        <row r="2500">
          <cell r="A2500" t="str">
            <v>Xã Quan Sơn</v>
          </cell>
          <cell r="B2500" t="str">
            <v>200919</v>
          </cell>
          <cell r="C2500" t="str">
            <v>2009</v>
          </cell>
        </row>
        <row r="2501">
          <cell r="A2501" t="str">
            <v>Xã Y Tịch</v>
          </cell>
          <cell r="B2501" t="str">
            <v>200920</v>
          </cell>
          <cell r="C2501" t="str">
            <v>2009</v>
          </cell>
        </row>
        <row r="2502">
          <cell r="A2502" t="str">
            <v>Xã Chi Lăng</v>
          </cell>
          <cell r="B2502" t="str">
            <v>200921</v>
          </cell>
          <cell r="C2502" t="str">
            <v>2009</v>
          </cell>
        </row>
        <row r="2503">
          <cell r="A2503" t="str">
            <v>Thị trấn Na Dương</v>
          </cell>
          <cell r="B2503" t="str">
            <v>201001</v>
          </cell>
          <cell r="C2503" t="str">
            <v>2010</v>
          </cell>
        </row>
        <row r="2504">
          <cell r="A2504" t="str">
            <v>Thị trấn Lộc Bình</v>
          </cell>
          <cell r="B2504" t="str">
            <v>201002</v>
          </cell>
          <cell r="C2504" t="str">
            <v>2010</v>
          </cell>
        </row>
        <row r="2505">
          <cell r="A2505" t="str">
            <v>Xã Mẫu Sơn</v>
          </cell>
          <cell r="B2505" t="str">
            <v>201003</v>
          </cell>
          <cell r="C2505" t="str">
            <v>2010</v>
          </cell>
        </row>
        <row r="2506">
          <cell r="A2506" t="str">
            <v>Xã Khánh Xuân</v>
          </cell>
          <cell r="B2506" t="str">
            <v>201004</v>
          </cell>
          <cell r="C2506" t="str">
            <v>2010</v>
          </cell>
        </row>
        <row r="2507">
          <cell r="A2507" t="str">
            <v>Xã Yên Khoái</v>
          </cell>
          <cell r="B2507" t="str">
            <v>201006</v>
          </cell>
          <cell r="C2507" t="str">
            <v>2010</v>
          </cell>
        </row>
        <row r="2508">
          <cell r="A2508" t="str">
            <v>Xã Tú Mịch</v>
          </cell>
          <cell r="B2508" t="str">
            <v>201008</v>
          </cell>
          <cell r="C2508" t="str">
            <v>2010</v>
          </cell>
        </row>
        <row r="2509">
          <cell r="A2509" t="str">
            <v>Xã Hữu Khánh</v>
          </cell>
          <cell r="B2509" t="str">
            <v>201009</v>
          </cell>
          <cell r="C2509" t="str">
            <v>2010</v>
          </cell>
        </row>
        <row r="2510">
          <cell r="A2510" t="str">
            <v>Xã Đồng Bục</v>
          </cell>
          <cell r="B2510" t="str">
            <v>201010</v>
          </cell>
          <cell r="C2510" t="str">
            <v>2010</v>
          </cell>
        </row>
        <row r="2511">
          <cell r="A2511" t="str">
            <v>Xã Thống Nhất</v>
          </cell>
          <cell r="B2511" t="str">
            <v>201011</v>
          </cell>
          <cell r="C2511" t="str">
            <v>2010</v>
          </cell>
        </row>
        <row r="2512">
          <cell r="A2512" t="str">
            <v>Xã Tam Gia</v>
          </cell>
          <cell r="B2512" t="str">
            <v>201012</v>
          </cell>
          <cell r="C2512" t="str">
            <v>2010</v>
          </cell>
        </row>
        <row r="2513">
          <cell r="A2513" t="str">
            <v>Xã Tú Đoạn</v>
          </cell>
          <cell r="B2513" t="str">
            <v>201013</v>
          </cell>
          <cell r="C2513" t="str">
            <v>2010</v>
          </cell>
        </row>
        <row r="2514">
          <cell r="A2514" t="str">
            <v>Xã Khuất Xá</v>
          </cell>
          <cell r="B2514" t="str">
            <v>201014</v>
          </cell>
          <cell r="C2514" t="str">
            <v>2010</v>
          </cell>
        </row>
        <row r="2515">
          <cell r="A2515" t="str">
            <v>Xã Tĩnh Bắc</v>
          </cell>
          <cell r="B2515" t="str">
            <v>201017</v>
          </cell>
          <cell r="C2515" t="str">
            <v>2010</v>
          </cell>
        </row>
        <row r="2516">
          <cell r="A2516" t="str">
            <v>Xã Sàn Viên</v>
          </cell>
          <cell r="B2516" t="str">
            <v>201022</v>
          </cell>
          <cell r="C2516" t="str">
            <v>2010</v>
          </cell>
        </row>
        <row r="2517">
          <cell r="A2517" t="str">
            <v>Xã Đông Quan</v>
          </cell>
          <cell r="B2517" t="str">
            <v>201023</v>
          </cell>
          <cell r="C2517" t="str">
            <v>2010</v>
          </cell>
        </row>
        <row r="2518">
          <cell r="A2518" t="str">
            <v>Xã Minh Hiệp</v>
          </cell>
          <cell r="B2518" t="str">
            <v>201024</v>
          </cell>
          <cell r="C2518" t="str">
            <v>2010</v>
          </cell>
        </row>
        <row r="2519">
          <cell r="A2519" t="str">
            <v>Xã Hữu Lân</v>
          </cell>
          <cell r="B2519" t="str">
            <v>201025</v>
          </cell>
          <cell r="C2519" t="str">
            <v>2010</v>
          </cell>
        </row>
        <row r="2520">
          <cell r="A2520" t="str">
            <v>Xã Lợi Bác</v>
          </cell>
          <cell r="B2520" t="str">
            <v>201026</v>
          </cell>
          <cell r="C2520" t="str">
            <v>2010</v>
          </cell>
        </row>
        <row r="2521">
          <cell r="A2521" t="str">
            <v>Xã Nam Quan</v>
          </cell>
          <cell r="B2521" t="str">
            <v>201027</v>
          </cell>
          <cell r="C2521" t="str">
            <v>2010</v>
          </cell>
        </row>
        <row r="2522">
          <cell r="A2522" t="str">
            <v>Xã Xuân Dương</v>
          </cell>
          <cell r="B2522" t="str">
            <v>201028</v>
          </cell>
          <cell r="C2522" t="str">
            <v>2010</v>
          </cell>
        </row>
        <row r="2523">
          <cell r="A2523" t="str">
            <v>Xã Ái Quốc</v>
          </cell>
          <cell r="B2523" t="str">
            <v>201029</v>
          </cell>
          <cell r="C2523" t="str">
            <v>2010</v>
          </cell>
        </row>
        <row r="2524">
          <cell r="A2524" t="str">
            <v>Thị trấn Đình Lập</v>
          </cell>
          <cell r="B2524" t="str">
            <v>201101</v>
          </cell>
          <cell r="C2524" t="str">
            <v>2011</v>
          </cell>
        </row>
        <row r="2525">
          <cell r="A2525" t="str">
            <v>Thị trấn NT Thái Bình</v>
          </cell>
          <cell r="B2525" t="str">
            <v>201102</v>
          </cell>
          <cell r="C2525" t="str">
            <v>2011</v>
          </cell>
        </row>
        <row r="2526">
          <cell r="A2526" t="str">
            <v>Xã Bắc Xa</v>
          </cell>
          <cell r="B2526" t="str">
            <v>201103</v>
          </cell>
          <cell r="C2526" t="str">
            <v>2011</v>
          </cell>
        </row>
        <row r="2527">
          <cell r="A2527" t="str">
            <v>Xã Bính Xá</v>
          </cell>
          <cell r="B2527" t="str">
            <v>201104</v>
          </cell>
          <cell r="C2527" t="str">
            <v>2011</v>
          </cell>
        </row>
        <row r="2528">
          <cell r="A2528" t="str">
            <v>Xã Kiên Mộc</v>
          </cell>
          <cell r="B2528" t="str">
            <v>201105</v>
          </cell>
          <cell r="C2528" t="str">
            <v>2011</v>
          </cell>
        </row>
        <row r="2529">
          <cell r="A2529" t="str">
            <v>Xã Đình Lập</v>
          </cell>
          <cell r="B2529" t="str">
            <v>201106</v>
          </cell>
          <cell r="C2529" t="str">
            <v>2011</v>
          </cell>
        </row>
        <row r="2530">
          <cell r="A2530" t="str">
            <v>Xã Thái Bình</v>
          </cell>
          <cell r="B2530" t="str">
            <v>201107</v>
          </cell>
          <cell r="C2530" t="str">
            <v>2011</v>
          </cell>
        </row>
        <row r="2531">
          <cell r="A2531" t="str">
            <v>Xã Cường Lợi</v>
          </cell>
          <cell r="B2531" t="str">
            <v>201108</v>
          </cell>
          <cell r="C2531" t="str">
            <v>2011</v>
          </cell>
        </row>
        <row r="2532">
          <cell r="A2532" t="str">
            <v>Xã Châu Sơn</v>
          </cell>
          <cell r="B2532" t="str">
            <v>201109</v>
          </cell>
          <cell r="C2532" t="str">
            <v>2011</v>
          </cell>
        </row>
        <row r="2533">
          <cell r="A2533" t="str">
            <v>Xã Lâm Ca</v>
          </cell>
          <cell r="B2533" t="str">
            <v>201110</v>
          </cell>
          <cell r="C2533" t="str">
            <v>2011</v>
          </cell>
        </row>
        <row r="2534">
          <cell r="A2534" t="str">
            <v>Xã Đồng Thắng</v>
          </cell>
          <cell r="B2534" t="str">
            <v>201111</v>
          </cell>
          <cell r="C2534" t="str">
            <v>2011</v>
          </cell>
        </row>
        <row r="2535">
          <cell r="A2535" t="str">
            <v>Xã Bắc Lãng</v>
          </cell>
          <cell r="B2535" t="str">
            <v>201112</v>
          </cell>
          <cell r="C2535" t="str">
            <v>2011</v>
          </cell>
        </row>
        <row r="2536">
          <cell r="A2536" t="str">
            <v>Phường Hà Khánh</v>
          </cell>
          <cell r="B2536" t="str">
            <v>220101</v>
          </cell>
          <cell r="C2536" t="str">
            <v>2201</v>
          </cell>
        </row>
        <row r="2537">
          <cell r="A2537" t="str">
            <v>Phường Hà Phong</v>
          </cell>
          <cell r="B2537" t="str">
            <v>220102</v>
          </cell>
          <cell r="C2537" t="str">
            <v>2201</v>
          </cell>
        </row>
        <row r="2538">
          <cell r="A2538" t="str">
            <v>Phường Hà Khẩu</v>
          </cell>
          <cell r="B2538" t="str">
            <v>220103</v>
          </cell>
          <cell r="C2538" t="str">
            <v>2201</v>
          </cell>
        </row>
        <row r="2539">
          <cell r="A2539" t="str">
            <v>Phường Cao Xanh</v>
          </cell>
          <cell r="B2539" t="str">
            <v>220104</v>
          </cell>
          <cell r="C2539" t="str">
            <v>2201</v>
          </cell>
        </row>
        <row r="2540">
          <cell r="A2540" t="str">
            <v>Phường Giếng Đáy</v>
          </cell>
          <cell r="B2540" t="str">
            <v>220105</v>
          </cell>
          <cell r="C2540" t="str">
            <v>2201</v>
          </cell>
        </row>
        <row r="2541">
          <cell r="A2541" t="str">
            <v>Phường Hà Tu</v>
          </cell>
          <cell r="B2541" t="str">
            <v>220106</v>
          </cell>
          <cell r="C2541" t="str">
            <v>2201</v>
          </cell>
        </row>
        <row r="2542">
          <cell r="A2542" t="str">
            <v>Phường Hà Trung</v>
          </cell>
          <cell r="B2542" t="str">
            <v>220107</v>
          </cell>
          <cell r="C2542" t="str">
            <v>2201</v>
          </cell>
        </row>
        <row r="2543">
          <cell r="A2543" t="str">
            <v>Phường Hà Lầm</v>
          </cell>
          <cell r="B2543" t="str">
            <v>220108</v>
          </cell>
          <cell r="C2543" t="str">
            <v>2201</v>
          </cell>
        </row>
        <row r="2544">
          <cell r="A2544" t="str">
            <v>Phường Bãi Cháy</v>
          </cell>
          <cell r="B2544" t="str">
            <v>220109</v>
          </cell>
          <cell r="C2544" t="str">
            <v>2201</v>
          </cell>
        </row>
        <row r="2545">
          <cell r="A2545" t="str">
            <v>Phường Cao Thắng</v>
          </cell>
          <cell r="B2545" t="str">
            <v>220110</v>
          </cell>
          <cell r="C2545" t="str">
            <v>2201</v>
          </cell>
        </row>
        <row r="2546">
          <cell r="A2546" t="str">
            <v>Phường Hùng Thắng</v>
          </cell>
          <cell r="B2546" t="str">
            <v>220111</v>
          </cell>
          <cell r="C2546" t="str">
            <v>2201</v>
          </cell>
        </row>
        <row r="2547">
          <cell r="A2547" t="str">
            <v>Phường Yết Kiêu</v>
          </cell>
          <cell r="B2547" t="str">
            <v>220112</v>
          </cell>
          <cell r="C2547" t="str">
            <v>2201</v>
          </cell>
        </row>
        <row r="2548">
          <cell r="A2548" t="str">
            <v>Phường Trần Hưng Đạo</v>
          </cell>
          <cell r="B2548" t="str">
            <v>220113</v>
          </cell>
          <cell r="C2548" t="str">
            <v>2201</v>
          </cell>
        </row>
        <row r="2549">
          <cell r="A2549" t="str">
            <v>Phường Hồng Hải</v>
          </cell>
          <cell r="B2549" t="str">
            <v>220114</v>
          </cell>
          <cell r="C2549" t="str">
            <v>2201</v>
          </cell>
        </row>
        <row r="2550">
          <cell r="A2550" t="str">
            <v>Phường Hồng Gai</v>
          </cell>
          <cell r="B2550" t="str">
            <v>220115</v>
          </cell>
          <cell r="C2550" t="str">
            <v>2201</v>
          </cell>
        </row>
        <row r="2551">
          <cell r="A2551" t="str">
            <v>Phường Bạch Đằng</v>
          </cell>
          <cell r="B2551" t="str">
            <v>220116</v>
          </cell>
          <cell r="C2551" t="str">
            <v>2201</v>
          </cell>
        </row>
        <row r="2552">
          <cell r="A2552" t="str">
            <v>Phường Hồng Hà</v>
          </cell>
          <cell r="B2552" t="str">
            <v>220117</v>
          </cell>
          <cell r="C2552" t="str">
            <v>2201</v>
          </cell>
        </row>
        <row r="2553">
          <cell r="A2553" t="str">
            <v>Phường Tuần Châu</v>
          </cell>
          <cell r="B2553" t="str">
            <v>220118</v>
          </cell>
          <cell r="C2553" t="str">
            <v>2201</v>
          </cell>
        </row>
        <row r="2554">
          <cell r="A2554" t="str">
            <v>Phường Việt Hưng</v>
          </cell>
          <cell r="B2554" t="str">
            <v>220119</v>
          </cell>
          <cell r="C2554" t="str">
            <v>2201</v>
          </cell>
        </row>
        <row r="2555">
          <cell r="A2555" t="str">
            <v>Phường Đại Yên</v>
          </cell>
          <cell r="B2555" t="str">
            <v>220120</v>
          </cell>
          <cell r="C2555" t="str">
            <v>2201</v>
          </cell>
        </row>
        <row r="2556">
          <cell r="A2556" t="str">
            <v>Phường Hoành Bồ</v>
          </cell>
          <cell r="B2556" t="str">
            <v>220121</v>
          </cell>
          <cell r="C2556" t="str">
            <v>2201</v>
          </cell>
        </row>
        <row r="2557">
          <cell r="A2557" t="str">
            <v>Xã Kỳ Thượng</v>
          </cell>
          <cell r="B2557" t="str">
            <v>220122</v>
          </cell>
          <cell r="C2557" t="str">
            <v>2201</v>
          </cell>
        </row>
        <row r="2558">
          <cell r="A2558" t="str">
            <v>Xã Đồng Sơn</v>
          </cell>
          <cell r="B2558" t="str">
            <v>220123</v>
          </cell>
          <cell r="C2558" t="str">
            <v>2201</v>
          </cell>
        </row>
        <row r="2559">
          <cell r="A2559" t="str">
            <v>Xã Tân Dân</v>
          </cell>
          <cell r="B2559" t="str">
            <v>220124</v>
          </cell>
          <cell r="C2559" t="str">
            <v>2201</v>
          </cell>
        </row>
        <row r="2560">
          <cell r="A2560" t="str">
            <v>Xã Đồng Lâm</v>
          </cell>
          <cell r="B2560" t="str">
            <v>220125</v>
          </cell>
          <cell r="C2560" t="str">
            <v>2201</v>
          </cell>
        </row>
        <row r="2561">
          <cell r="A2561" t="str">
            <v>Xã Hòa Bình</v>
          </cell>
          <cell r="B2561" t="str">
            <v>220126</v>
          </cell>
          <cell r="C2561" t="str">
            <v>2201</v>
          </cell>
        </row>
        <row r="2562">
          <cell r="A2562" t="str">
            <v>Xã Vũ Oai</v>
          </cell>
          <cell r="B2562" t="str">
            <v>220127</v>
          </cell>
          <cell r="C2562" t="str">
            <v>2201</v>
          </cell>
        </row>
        <row r="2563">
          <cell r="A2563" t="str">
            <v>Xã Dân Chủ</v>
          </cell>
          <cell r="B2563" t="str">
            <v>220128</v>
          </cell>
          <cell r="C2563" t="str">
            <v>2201</v>
          </cell>
        </row>
        <row r="2564">
          <cell r="A2564" t="str">
            <v>Xã Quảng La</v>
          </cell>
          <cell r="B2564" t="str">
            <v>220129</v>
          </cell>
          <cell r="C2564" t="str">
            <v>2201</v>
          </cell>
        </row>
        <row r="2565">
          <cell r="A2565" t="str">
            <v>Xã Bằng Cả</v>
          </cell>
          <cell r="B2565" t="str">
            <v>220130</v>
          </cell>
          <cell r="C2565" t="str">
            <v>2201</v>
          </cell>
        </row>
        <row r="2566">
          <cell r="A2566" t="str">
            <v>Xã Thống Nhất</v>
          </cell>
          <cell r="B2566" t="str">
            <v>220131</v>
          </cell>
          <cell r="C2566" t="str">
            <v>2201</v>
          </cell>
        </row>
        <row r="2567">
          <cell r="A2567" t="str">
            <v>Xã Sơn Dương</v>
          </cell>
          <cell r="B2567" t="str">
            <v>220132</v>
          </cell>
          <cell r="C2567" t="str">
            <v>2201</v>
          </cell>
        </row>
        <row r="2568">
          <cell r="A2568" t="str">
            <v>Xã Lê Lợi</v>
          </cell>
          <cell r="B2568" t="str">
            <v>220133</v>
          </cell>
          <cell r="C2568" t="str">
            <v>2201</v>
          </cell>
        </row>
        <row r="2569">
          <cell r="A2569" t="str">
            <v>Phường Ka Long</v>
          </cell>
          <cell r="B2569" t="str">
            <v>220201</v>
          </cell>
          <cell r="C2569" t="str">
            <v>2202</v>
          </cell>
        </row>
        <row r="2570">
          <cell r="A2570" t="str">
            <v>Phường Trần Phú</v>
          </cell>
          <cell r="B2570" t="str">
            <v>220202</v>
          </cell>
          <cell r="C2570" t="str">
            <v>2202</v>
          </cell>
        </row>
        <row r="2571">
          <cell r="A2571" t="str">
            <v>Phường Ninh Dương</v>
          </cell>
          <cell r="B2571" t="str">
            <v>220203</v>
          </cell>
          <cell r="C2571" t="str">
            <v>2202</v>
          </cell>
        </row>
        <row r="2572">
          <cell r="A2572" t="str">
            <v>Phường Hòa Lạc</v>
          </cell>
          <cell r="B2572" t="str">
            <v>220204</v>
          </cell>
          <cell r="C2572" t="str">
            <v>2202</v>
          </cell>
        </row>
        <row r="2573">
          <cell r="A2573" t="str">
            <v>Phường Trà Cổ</v>
          </cell>
          <cell r="B2573" t="str">
            <v>220205</v>
          </cell>
          <cell r="C2573" t="str">
            <v>2202</v>
          </cell>
        </row>
        <row r="2574">
          <cell r="A2574" t="str">
            <v>Xã Hải Sơn</v>
          </cell>
          <cell r="B2574" t="str">
            <v>220206</v>
          </cell>
          <cell r="C2574" t="str">
            <v>2202</v>
          </cell>
        </row>
        <row r="2575">
          <cell r="A2575" t="str">
            <v>Xã Bắc Sơn</v>
          </cell>
          <cell r="B2575" t="str">
            <v>220207</v>
          </cell>
          <cell r="C2575" t="str">
            <v>2202</v>
          </cell>
        </row>
        <row r="2576">
          <cell r="A2576" t="str">
            <v>Xã Hải Đông</v>
          </cell>
          <cell r="B2576" t="str">
            <v>220208</v>
          </cell>
          <cell r="C2576" t="str">
            <v>2202</v>
          </cell>
        </row>
        <row r="2577">
          <cell r="A2577" t="str">
            <v>Xã Hải Tiến</v>
          </cell>
          <cell r="B2577" t="str">
            <v>220209</v>
          </cell>
          <cell r="C2577" t="str">
            <v>2202</v>
          </cell>
        </row>
        <row r="2578">
          <cell r="A2578" t="str">
            <v>Phường Hải Yên</v>
          </cell>
          <cell r="B2578" t="str">
            <v>220210</v>
          </cell>
          <cell r="C2578" t="str">
            <v>2202</v>
          </cell>
        </row>
        <row r="2579">
          <cell r="A2579" t="str">
            <v>Xã Quảng Nghĩa</v>
          </cell>
          <cell r="B2579" t="str">
            <v>220211</v>
          </cell>
          <cell r="C2579" t="str">
            <v>2202</v>
          </cell>
        </row>
        <row r="2580">
          <cell r="A2580" t="str">
            <v>Phường Hải Hòa</v>
          </cell>
          <cell r="B2580" t="str">
            <v>220212</v>
          </cell>
          <cell r="C2580" t="str">
            <v>2202</v>
          </cell>
        </row>
        <row r="2581">
          <cell r="A2581" t="str">
            <v>Xã Hải Xuân</v>
          </cell>
          <cell r="B2581" t="str">
            <v>220213</v>
          </cell>
          <cell r="C2581" t="str">
            <v>2202</v>
          </cell>
        </row>
        <row r="2582">
          <cell r="A2582" t="str">
            <v>Xã Vạn Ninh</v>
          </cell>
          <cell r="B2582" t="str">
            <v>220214</v>
          </cell>
          <cell r="C2582" t="str">
            <v>2202</v>
          </cell>
        </row>
        <row r="2583">
          <cell r="A2583" t="str">
            <v>Phường Bình Ngọc</v>
          </cell>
          <cell r="B2583" t="str">
            <v>220215</v>
          </cell>
          <cell r="C2583" t="str">
            <v>2202</v>
          </cell>
        </row>
        <row r="2584">
          <cell r="A2584" t="str">
            <v>Xã Vĩnh Trung</v>
          </cell>
          <cell r="B2584" t="str">
            <v>220216</v>
          </cell>
          <cell r="C2584" t="str">
            <v>2202</v>
          </cell>
        </row>
        <row r="2585">
          <cell r="A2585" t="str">
            <v>Xã Vĩnh Thực</v>
          </cell>
          <cell r="B2585" t="str">
            <v>220217</v>
          </cell>
          <cell r="C2585" t="str">
            <v>2202</v>
          </cell>
        </row>
        <row r="2586">
          <cell r="A2586" t="str">
            <v>Phường Mông Dương</v>
          </cell>
          <cell r="B2586" t="str">
            <v>220301</v>
          </cell>
          <cell r="C2586" t="str">
            <v>2203</v>
          </cell>
        </row>
        <row r="2587">
          <cell r="A2587" t="str">
            <v>Phường Cửa Ông</v>
          </cell>
          <cell r="B2587" t="str">
            <v>220302</v>
          </cell>
          <cell r="C2587" t="str">
            <v>2203</v>
          </cell>
        </row>
        <row r="2588">
          <cell r="A2588" t="str">
            <v>Phường Cẩm Sơn</v>
          </cell>
          <cell r="B2588" t="str">
            <v>220303</v>
          </cell>
          <cell r="C2588" t="str">
            <v>2203</v>
          </cell>
        </row>
        <row r="2589">
          <cell r="A2589" t="str">
            <v>Phường Cẩm Đông</v>
          </cell>
          <cell r="B2589" t="str">
            <v>220304</v>
          </cell>
          <cell r="C2589" t="str">
            <v>2203</v>
          </cell>
        </row>
        <row r="2590">
          <cell r="A2590" t="str">
            <v>Phường Cẩm Phú</v>
          </cell>
          <cell r="B2590" t="str">
            <v>220305</v>
          </cell>
          <cell r="C2590" t="str">
            <v>2203</v>
          </cell>
        </row>
        <row r="2591">
          <cell r="A2591" t="str">
            <v>Phường Cẩm Tây</v>
          </cell>
          <cell r="B2591" t="str">
            <v>220306</v>
          </cell>
          <cell r="C2591" t="str">
            <v>2203</v>
          </cell>
        </row>
        <row r="2592">
          <cell r="A2592" t="str">
            <v>Phường Quang Hanh</v>
          </cell>
          <cell r="B2592" t="str">
            <v>220307</v>
          </cell>
          <cell r="C2592" t="str">
            <v>2203</v>
          </cell>
        </row>
        <row r="2593">
          <cell r="A2593" t="str">
            <v>Phường Cẩm Thịnh</v>
          </cell>
          <cell r="B2593" t="str">
            <v>220308</v>
          </cell>
          <cell r="C2593" t="str">
            <v>2203</v>
          </cell>
        </row>
        <row r="2594">
          <cell r="A2594" t="str">
            <v>Phường Cẩm Thủy</v>
          </cell>
          <cell r="B2594" t="str">
            <v>220309</v>
          </cell>
          <cell r="C2594" t="str">
            <v>2203</v>
          </cell>
        </row>
        <row r="2595">
          <cell r="A2595" t="str">
            <v>Phường Cẩm Thạch</v>
          </cell>
          <cell r="B2595" t="str">
            <v>220310</v>
          </cell>
          <cell r="C2595" t="str">
            <v>2203</v>
          </cell>
        </row>
        <row r="2596">
          <cell r="A2596" t="str">
            <v>Phường Cẩm Thành</v>
          </cell>
          <cell r="B2596" t="str">
            <v>220311</v>
          </cell>
          <cell r="C2596" t="str">
            <v>2203</v>
          </cell>
        </row>
        <row r="2597">
          <cell r="A2597" t="str">
            <v>Phường Cẩm Trung</v>
          </cell>
          <cell r="B2597" t="str">
            <v>220312</v>
          </cell>
          <cell r="C2597" t="str">
            <v>2203</v>
          </cell>
        </row>
        <row r="2598">
          <cell r="A2598" t="str">
            <v>Phường Cẩm Bình</v>
          </cell>
          <cell r="B2598" t="str">
            <v>220313</v>
          </cell>
          <cell r="C2598" t="str">
            <v>2203</v>
          </cell>
        </row>
        <row r="2599">
          <cell r="A2599" t="str">
            <v>Xã Cộng Hòa</v>
          </cell>
          <cell r="B2599" t="str">
            <v>220314</v>
          </cell>
          <cell r="C2599" t="str">
            <v>2203</v>
          </cell>
        </row>
        <row r="2600">
          <cell r="A2600" t="str">
            <v>Xã Cẩm Hải</v>
          </cell>
          <cell r="B2600" t="str">
            <v>220315</v>
          </cell>
          <cell r="C2600" t="str">
            <v>2203</v>
          </cell>
        </row>
        <row r="2601">
          <cell r="A2601" t="str">
            <v>Xã Dương Huy</v>
          </cell>
          <cell r="B2601" t="str">
            <v>220316</v>
          </cell>
          <cell r="C2601" t="str">
            <v>2203</v>
          </cell>
        </row>
        <row r="2602">
          <cell r="A2602" t="str">
            <v>Phường Vàng Danh</v>
          </cell>
          <cell r="B2602" t="str">
            <v>220401</v>
          </cell>
          <cell r="C2602" t="str">
            <v>2204</v>
          </cell>
        </row>
        <row r="2603">
          <cell r="A2603" t="str">
            <v>Phường Thanh Sơn</v>
          </cell>
          <cell r="B2603" t="str">
            <v>220402</v>
          </cell>
          <cell r="C2603" t="str">
            <v>2204</v>
          </cell>
        </row>
        <row r="2604">
          <cell r="A2604" t="str">
            <v>Phường Bắc Sơn</v>
          </cell>
          <cell r="B2604" t="str">
            <v>220403</v>
          </cell>
          <cell r="C2604" t="str">
            <v>2204</v>
          </cell>
        </row>
        <row r="2605">
          <cell r="A2605" t="str">
            <v>Phường Quang Trung</v>
          </cell>
          <cell r="B2605" t="str">
            <v>220404</v>
          </cell>
          <cell r="C2605" t="str">
            <v>2204</v>
          </cell>
        </row>
        <row r="2606">
          <cell r="A2606" t="str">
            <v>Phường Trưng Vương</v>
          </cell>
          <cell r="B2606" t="str">
            <v>220405</v>
          </cell>
          <cell r="C2606" t="str">
            <v>2204</v>
          </cell>
        </row>
        <row r="2607">
          <cell r="A2607" t="str">
            <v>Phường Nam Khê</v>
          </cell>
          <cell r="B2607" t="str">
            <v>220406</v>
          </cell>
          <cell r="C2607" t="str">
            <v>2204</v>
          </cell>
        </row>
        <row r="2608">
          <cell r="A2608" t="str">
            <v>Phường Yên Thanh</v>
          </cell>
          <cell r="B2608" t="str">
            <v>220407</v>
          </cell>
          <cell r="C2608" t="str">
            <v>2204</v>
          </cell>
        </row>
        <row r="2609">
          <cell r="A2609" t="str">
            <v>Xã Thượng Yên Công</v>
          </cell>
          <cell r="B2609" t="str">
            <v>220408</v>
          </cell>
          <cell r="C2609" t="str">
            <v>2204</v>
          </cell>
        </row>
        <row r="2610">
          <cell r="A2610" t="str">
            <v>Phường Phương Đông</v>
          </cell>
          <cell r="B2610" t="str">
            <v>220409</v>
          </cell>
          <cell r="C2610" t="str">
            <v>2204</v>
          </cell>
        </row>
        <row r="2611">
          <cell r="A2611" t="str">
            <v>Phường Phương Nam</v>
          </cell>
          <cell r="B2611" t="str">
            <v>220410</v>
          </cell>
          <cell r="C2611" t="str">
            <v>2204</v>
          </cell>
        </row>
        <row r="2612">
          <cell r="A2612" t="str">
            <v>Thị trấn Bình Liêu</v>
          </cell>
          <cell r="B2612" t="str">
            <v>220501</v>
          </cell>
          <cell r="C2612" t="str">
            <v>2205</v>
          </cell>
        </row>
        <row r="2613">
          <cell r="A2613" t="str">
            <v>Xã Hoành Mô</v>
          </cell>
          <cell r="B2613" t="str">
            <v>220502</v>
          </cell>
          <cell r="C2613" t="str">
            <v>2205</v>
          </cell>
        </row>
        <row r="2614">
          <cell r="A2614" t="str">
            <v>Xã Đồng Tâm</v>
          </cell>
          <cell r="B2614" t="str">
            <v>220503</v>
          </cell>
          <cell r="C2614" t="str">
            <v>2205</v>
          </cell>
        </row>
        <row r="2615">
          <cell r="A2615" t="str">
            <v>Xã Đồng Văn</v>
          </cell>
          <cell r="B2615" t="str">
            <v>220504</v>
          </cell>
          <cell r="C2615" t="str">
            <v>2205</v>
          </cell>
        </row>
        <row r="2616">
          <cell r="A2616" t="str">
            <v>Xã Vô Ngại</v>
          </cell>
          <cell r="B2616" t="str">
            <v>220506</v>
          </cell>
          <cell r="C2616" t="str">
            <v>2205</v>
          </cell>
        </row>
        <row r="2617">
          <cell r="A2617" t="str">
            <v>Xã Lục Hồn</v>
          </cell>
          <cell r="B2617" t="str">
            <v>220507</v>
          </cell>
          <cell r="C2617" t="str">
            <v>2205</v>
          </cell>
        </row>
        <row r="2618">
          <cell r="A2618" t="str">
            <v>Xã Húc Động</v>
          </cell>
          <cell r="B2618" t="str">
            <v>220508</v>
          </cell>
          <cell r="C2618" t="str">
            <v>2205</v>
          </cell>
        </row>
        <row r="2619">
          <cell r="A2619" t="str">
            <v>Thị trấn Tiên Yên</v>
          </cell>
          <cell r="B2619" t="str">
            <v>220601</v>
          </cell>
          <cell r="C2619" t="str">
            <v>2206</v>
          </cell>
        </row>
        <row r="2620">
          <cell r="A2620" t="str">
            <v>Xã Hà Lâu</v>
          </cell>
          <cell r="B2620" t="str">
            <v>220602</v>
          </cell>
          <cell r="C2620" t="str">
            <v>2206</v>
          </cell>
        </row>
        <row r="2621">
          <cell r="A2621" t="str">
            <v>Xã Đại Dực</v>
          </cell>
          <cell r="B2621" t="str">
            <v>220603</v>
          </cell>
          <cell r="C2621" t="str">
            <v>2206</v>
          </cell>
        </row>
        <row r="2622">
          <cell r="A2622" t="str">
            <v>Xã Phong Dụ</v>
          </cell>
          <cell r="B2622" t="str">
            <v>220604</v>
          </cell>
          <cell r="C2622" t="str">
            <v>2206</v>
          </cell>
        </row>
        <row r="2623">
          <cell r="A2623" t="str">
            <v>Xã Điền Xá</v>
          </cell>
          <cell r="B2623" t="str">
            <v>220605</v>
          </cell>
          <cell r="C2623" t="str">
            <v>2206</v>
          </cell>
        </row>
        <row r="2624">
          <cell r="A2624" t="str">
            <v>Xã Đông Ngũ</v>
          </cell>
          <cell r="B2624" t="str">
            <v>220606</v>
          </cell>
          <cell r="C2624" t="str">
            <v>2206</v>
          </cell>
        </row>
        <row r="2625">
          <cell r="A2625" t="str">
            <v>Xã Yên Than</v>
          </cell>
          <cell r="B2625" t="str">
            <v>220607</v>
          </cell>
          <cell r="C2625" t="str">
            <v>2206</v>
          </cell>
        </row>
        <row r="2626">
          <cell r="A2626" t="str">
            <v>Xã Đông Hải</v>
          </cell>
          <cell r="B2626" t="str">
            <v>220608</v>
          </cell>
          <cell r="C2626" t="str">
            <v>2206</v>
          </cell>
        </row>
        <row r="2627">
          <cell r="A2627" t="str">
            <v>Xã Hải Lạng</v>
          </cell>
          <cell r="B2627" t="str">
            <v>220609</v>
          </cell>
          <cell r="C2627" t="str">
            <v>2206</v>
          </cell>
        </row>
        <row r="2628">
          <cell r="A2628" t="str">
            <v>Xã Tiên Lãng</v>
          </cell>
          <cell r="B2628" t="str">
            <v>220610</v>
          </cell>
          <cell r="C2628" t="str">
            <v>2206</v>
          </cell>
        </row>
        <row r="2629">
          <cell r="A2629" t="str">
            <v>Xã Đồng Rui</v>
          </cell>
          <cell r="B2629" t="str">
            <v>220611</v>
          </cell>
          <cell r="C2629" t="str">
            <v>2206</v>
          </cell>
        </row>
        <row r="2630">
          <cell r="A2630" t="str">
            <v>Thị trấn Đầm Hà</v>
          </cell>
          <cell r="B2630" t="str">
            <v>220701</v>
          </cell>
          <cell r="C2630" t="str">
            <v>2207</v>
          </cell>
        </row>
        <row r="2631">
          <cell r="A2631" t="str">
            <v>Xã Quảng Lâm</v>
          </cell>
          <cell r="B2631" t="str">
            <v>220702</v>
          </cell>
          <cell r="C2631" t="str">
            <v>2207</v>
          </cell>
        </row>
        <row r="2632">
          <cell r="A2632" t="str">
            <v>Xã Quảng An</v>
          </cell>
          <cell r="B2632" t="str">
            <v>220703</v>
          </cell>
          <cell r="C2632" t="str">
            <v>2207</v>
          </cell>
        </row>
        <row r="2633">
          <cell r="A2633" t="str">
            <v>Xã Tân Bình</v>
          </cell>
          <cell r="B2633" t="str">
            <v>220704</v>
          </cell>
          <cell r="C2633" t="str">
            <v>2207</v>
          </cell>
        </row>
        <row r="2634">
          <cell r="A2634" t="str">
            <v>Xã Dực Yên</v>
          </cell>
          <cell r="B2634" t="str">
            <v>220706</v>
          </cell>
          <cell r="C2634" t="str">
            <v>2207</v>
          </cell>
        </row>
        <row r="2635">
          <cell r="A2635" t="str">
            <v>Xã Quảng Tân</v>
          </cell>
          <cell r="B2635" t="str">
            <v>220707</v>
          </cell>
          <cell r="C2635" t="str">
            <v>2207</v>
          </cell>
        </row>
        <row r="2636">
          <cell r="A2636" t="str">
            <v>Xã Đầm Hà</v>
          </cell>
          <cell r="B2636" t="str">
            <v>220708</v>
          </cell>
          <cell r="C2636" t="str">
            <v>2207</v>
          </cell>
        </row>
        <row r="2637">
          <cell r="A2637" t="str">
            <v>Xã Đại Bình</v>
          </cell>
          <cell r="B2637" t="str">
            <v>220709</v>
          </cell>
          <cell r="C2637" t="str">
            <v>2207</v>
          </cell>
        </row>
        <row r="2638">
          <cell r="A2638" t="str">
            <v>Xã Tân Lập</v>
          </cell>
          <cell r="B2638" t="str">
            <v>220710</v>
          </cell>
          <cell r="C2638" t="str">
            <v>2207</v>
          </cell>
        </row>
        <row r="2639">
          <cell r="A2639" t="str">
            <v>Thị trấn Quảng Hà</v>
          </cell>
          <cell r="B2639" t="str">
            <v>220801</v>
          </cell>
          <cell r="C2639" t="str">
            <v>2208</v>
          </cell>
        </row>
        <row r="2640">
          <cell r="A2640" t="str">
            <v>Xã Quảng Đức</v>
          </cell>
          <cell r="B2640" t="str">
            <v>220802</v>
          </cell>
          <cell r="C2640" t="str">
            <v>2208</v>
          </cell>
        </row>
        <row r="2641">
          <cell r="A2641" t="str">
            <v>Xã Quảng Sơn</v>
          </cell>
          <cell r="B2641" t="str">
            <v>220803</v>
          </cell>
          <cell r="C2641" t="str">
            <v>2208</v>
          </cell>
        </row>
        <row r="2642">
          <cell r="A2642" t="str">
            <v>Xã Quảng Thành</v>
          </cell>
          <cell r="B2642" t="str">
            <v>220804</v>
          </cell>
          <cell r="C2642" t="str">
            <v>2208</v>
          </cell>
        </row>
        <row r="2643">
          <cell r="A2643" t="str">
            <v>Xã Quảng Thịnh</v>
          </cell>
          <cell r="B2643" t="str">
            <v>220806</v>
          </cell>
          <cell r="C2643" t="str">
            <v>2208</v>
          </cell>
        </row>
        <row r="2644">
          <cell r="A2644" t="str">
            <v>Xã Quảng Minh</v>
          </cell>
          <cell r="B2644" t="str">
            <v>220807</v>
          </cell>
          <cell r="C2644" t="str">
            <v>2208</v>
          </cell>
        </row>
        <row r="2645">
          <cell r="A2645" t="str">
            <v>Xã Quảng Chính</v>
          </cell>
          <cell r="B2645" t="str">
            <v>220808</v>
          </cell>
          <cell r="C2645" t="str">
            <v>2208</v>
          </cell>
        </row>
        <row r="2646">
          <cell r="A2646" t="str">
            <v>Xã Quảng Long</v>
          </cell>
          <cell r="B2646" t="str">
            <v>220809</v>
          </cell>
          <cell r="C2646" t="str">
            <v>2208</v>
          </cell>
        </row>
        <row r="2647">
          <cell r="A2647" t="str">
            <v>Xã Đường Hoa</v>
          </cell>
          <cell r="B2647" t="str">
            <v>220810</v>
          </cell>
          <cell r="C2647" t="str">
            <v>2208</v>
          </cell>
        </row>
        <row r="2648">
          <cell r="A2648" t="str">
            <v>Xã Quảng Phong</v>
          </cell>
          <cell r="B2648" t="str">
            <v>220811</v>
          </cell>
          <cell r="C2648" t="str">
            <v>2208</v>
          </cell>
        </row>
        <row r="2649">
          <cell r="A2649" t="str">
            <v>Xã Cái Chiên</v>
          </cell>
          <cell r="B2649" t="str">
            <v>220816</v>
          </cell>
          <cell r="C2649" t="str">
            <v>2208</v>
          </cell>
        </row>
        <row r="2650">
          <cell r="A2650" t="str">
            <v>Thị trấn Ba Chẽ</v>
          </cell>
          <cell r="B2650" t="str">
            <v>220901</v>
          </cell>
          <cell r="C2650" t="str">
            <v>2209</v>
          </cell>
        </row>
        <row r="2651">
          <cell r="A2651" t="str">
            <v>Xã Thanh Sơn</v>
          </cell>
          <cell r="B2651" t="str">
            <v>220902</v>
          </cell>
          <cell r="C2651" t="str">
            <v>2209</v>
          </cell>
        </row>
        <row r="2652">
          <cell r="A2652" t="str">
            <v>Xã Thanh Lâm</v>
          </cell>
          <cell r="B2652" t="str">
            <v>220903</v>
          </cell>
          <cell r="C2652" t="str">
            <v>2209</v>
          </cell>
        </row>
        <row r="2653">
          <cell r="A2653" t="str">
            <v>Xã Đạp Thanh</v>
          </cell>
          <cell r="B2653" t="str">
            <v>220904</v>
          </cell>
          <cell r="C2653" t="str">
            <v>2209</v>
          </cell>
        </row>
        <row r="2654">
          <cell r="A2654" t="str">
            <v>Xã Nam Sơn</v>
          </cell>
          <cell r="B2654" t="str">
            <v>220905</v>
          </cell>
          <cell r="C2654" t="str">
            <v>2209</v>
          </cell>
        </row>
        <row r="2655">
          <cell r="A2655" t="str">
            <v>Xã Lương Mông</v>
          </cell>
          <cell r="B2655" t="str">
            <v>220906</v>
          </cell>
          <cell r="C2655" t="str">
            <v>2209</v>
          </cell>
        </row>
        <row r="2656">
          <cell r="A2656" t="str">
            <v>Xã Đồn Đạc</v>
          </cell>
          <cell r="B2656" t="str">
            <v>220907</v>
          </cell>
          <cell r="C2656" t="str">
            <v>2209</v>
          </cell>
        </row>
        <row r="2657">
          <cell r="A2657" t="str">
            <v>Xã Minh Cầm</v>
          </cell>
          <cell r="B2657" t="str">
            <v>220908</v>
          </cell>
          <cell r="C2657" t="str">
            <v>2209</v>
          </cell>
        </row>
        <row r="2658">
          <cell r="A2658" t="str">
            <v>Thị trấn Cái Rồng</v>
          </cell>
          <cell r="B2658" t="str">
            <v>221001</v>
          </cell>
          <cell r="C2658" t="str">
            <v>2210</v>
          </cell>
        </row>
        <row r="2659">
          <cell r="A2659" t="str">
            <v>Xã Đài Xuyên</v>
          </cell>
          <cell r="B2659" t="str">
            <v>221002</v>
          </cell>
          <cell r="C2659" t="str">
            <v>2210</v>
          </cell>
        </row>
        <row r="2660">
          <cell r="A2660" t="str">
            <v>Xã Bình Dân</v>
          </cell>
          <cell r="B2660" t="str">
            <v>221003</v>
          </cell>
          <cell r="C2660" t="str">
            <v>2210</v>
          </cell>
        </row>
        <row r="2661">
          <cell r="A2661" t="str">
            <v>Xã Vạn Yên</v>
          </cell>
          <cell r="B2661" t="str">
            <v>221004</v>
          </cell>
          <cell r="C2661" t="str">
            <v>2210</v>
          </cell>
        </row>
        <row r="2662">
          <cell r="A2662" t="str">
            <v>Xã Minh Châu</v>
          </cell>
          <cell r="B2662" t="str">
            <v>221005</v>
          </cell>
          <cell r="C2662" t="str">
            <v>2210</v>
          </cell>
        </row>
        <row r="2663">
          <cell r="A2663" t="str">
            <v>Xã Đoàn Kết</v>
          </cell>
          <cell r="B2663" t="str">
            <v>221006</v>
          </cell>
          <cell r="C2663" t="str">
            <v>2210</v>
          </cell>
        </row>
        <row r="2664">
          <cell r="A2664" t="str">
            <v>Xã Hạ Long</v>
          </cell>
          <cell r="B2664" t="str">
            <v>221007</v>
          </cell>
          <cell r="C2664" t="str">
            <v>2210</v>
          </cell>
        </row>
        <row r="2665">
          <cell r="A2665" t="str">
            <v>Xã Đông Xá</v>
          </cell>
          <cell r="B2665" t="str">
            <v>221008</v>
          </cell>
          <cell r="C2665" t="str">
            <v>2210</v>
          </cell>
        </row>
        <row r="2666">
          <cell r="A2666" t="str">
            <v>Xã Bản Sen</v>
          </cell>
          <cell r="B2666" t="str">
            <v>221009</v>
          </cell>
          <cell r="C2666" t="str">
            <v>2210</v>
          </cell>
        </row>
        <row r="2667">
          <cell r="A2667" t="str">
            <v>Xã Thắng Lợi</v>
          </cell>
          <cell r="B2667" t="str">
            <v>221010</v>
          </cell>
          <cell r="C2667" t="str">
            <v>2210</v>
          </cell>
        </row>
        <row r="2668">
          <cell r="A2668" t="str">
            <v>Xã Quan Lạn</v>
          </cell>
          <cell r="B2668" t="str">
            <v>221011</v>
          </cell>
          <cell r="C2668" t="str">
            <v>2210</v>
          </cell>
        </row>
        <row r="2669">
          <cell r="A2669" t="str">
            <v>Xã Ngọc Vừng</v>
          </cell>
          <cell r="B2669" t="str">
            <v>221012</v>
          </cell>
          <cell r="C2669" t="str">
            <v>2210</v>
          </cell>
        </row>
        <row r="2670">
          <cell r="A2670" t="str">
            <v>Phường Mạo Khê</v>
          </cell>
          <cell r="B2670" t="str">
            <v>221201</v>
          </cell>
          <cell r="C2670" t="str">
            <v>2212</v>
          </cell>
        </row>
        <row r="2671">
          <cell r="A2671" t="str">
            <v>Phường Đông Triều</v>
          </cell>
          <cell r="B2671" t="str">
            <v>221202</v>
          </cell>
          <cell r="C2671" t="str">
            <v>2212</v>
          </cell>
        </row>
        <row r="2672">
          <cell r="A2672" t="str">
            <v>Xã An Sinh</v>
          </cell>
          <cell r="B2672" t="str">
            <v>221203</v>
          </cell>
          <cell r="C2672" t="str">
            <v>2212</v>
          </cell>
        </row>
        <row r="2673">
          <cell r="A2673" t="str">
            <v>Xã Tràng Lương</v>
          </cell>
          <cell r="B2673" t="str">
            <v>221204</v>
          </cell>
          <cell r="C2673" t="str">
            <v>2212</v>
          </cell>
        </row>
        <row r="2674">
          <cell r="A2674" t="str">
            <v>Xã Bình Khê</v>
          </cell>
          <cell r="B2674" t="str">
            <v>221205</v>
          </cell>
          <cell r="C2674" t="str">
            <v>2212</v>
          </cell>
        </row>
        <row r="2675">
          <cell r="A2675" t="str">
            <v>Xã Việt Dân</v>
          </cell>
          <cell r="B2675" t="str">
            <v>221206</v>
          </cell>
          <cell r="C2675" t="str">
            <v>2212</v>
          </cell>
        </row>
        <row r="2676">
          <cell r="A2676" t="str">
            <v>Xã Tân Việt</v>
          </cell>
          <cell r="B2676" t="str">
            <v>221207</v>
          </cell>
          <cell r="C2676" t="str">
            <v>2212</v>
          </cell>
        </row>
        <row r="2677">
          <cell r="A2677" t="str">
            <v>Xã Bình Dương</v>
          </cell>
          <cell r="B2677" t="str">
            <v>221208</v>
          </cell>
          <cell r="C2677" t="str">
            <v>2212</v>
          </cell>
        </row>
        <row r="2678">
          <cell r="A2678" t="str">
            <v>Phường Đức Chính</v>
          </cell>
          <cell r="B2678" t="str">
            <v>221209</v>
          </cell>
          <cell r="C2678" t="str">
            <v>2212</v>
          </cell>
        </row>
        <row r="2679">
          <cell r="A2679" t="str">
            <v>Phường Tràng An</v>
          </cell>
          <cell r="B2679" t="str">
            <v>221210</v>
          </cell>
          <cell r="C2679" t="str">
            <v>2212</v>
          </cell>
        </row>
        <row r="2680">
          <cell r="A2680" t="str">
            <v>Xã Nguyễn Huệ</v>
          </cell>
          <cell r="B2680" t="str">
            <v>221211</v>
          </cell>
          <cell r="C2680" t="str">
            <v>2212</v>
          </cell>
        </row>
        <row r="2681">
          <cell r="A2681" t="str">
            <v>Xã Thủy An</v>
          </cell>
          <cell r="B2681" t="str">
            <v>221212</v>
          </cell>
          <cell r="C2681" t="str">
            <v>2212</v>
          </cell>
        </row>
        <row r="2682">
          <cell r="A2682" t="str">
            <v>Phường Xuân Sơn</v>
          </cell>
          <cell r="B2682" t="str">
            <v>221213</v>
          </cell>
          <cell r="C2682" t="str">
            <v>2212</v>
          </cell>
        </row>
        <row r="2683">
          <cell r="A2683" t="str">
            <v>Xã Hồng Thái Tây</v>
          </cell>
          <cell r="B2683" t="str">
            <v>221214</v>
          </cell>
          <cell r="C2683" t="str">
            <v>2212</v>
          </cell>
        </row>
        <row r="2684">
          <cell r="A2684" t="str">
            <v>Xã Hồng Thái Đông</v>
          </cell>
          <cell r="B2684" t="str">
            <v>221215</v>
          </cell>
          <cell r="C2684" t="str">
            <v>2212</v>
          </cell>
        </row>
        <row r="2685">
          <cell r="A2685" t="str">
            <v>Phường Hoàng Quế</v>
          </cell>
          <cell r="B2685" t="str">
            <v>221216</v>
          </cell>
          <cell r="C2685" t="str">
            <v>2212</v>
          </cell>
        </row>
        <row r="2686">
          <cell r="A2686" t="str">
            <v>Phường Yên Thọ</v>
          </cell>
          <cell r="B2686" t="str">
            <v>221217</v>
          </cell>
          <cell r="C2686" t="str">
            <v>2212</v>
          </cell>
        </row>
        <row r="2687">
          <cell r="A2687" t="str">
            <v>Phường Hồng Phong</v>
          </cell>
          <cell r="B2687" t="str">
            <v>221218</v>
          </cell>
          <cell r="C2687" t="str">
            <v>2212</v>
          </cell>
        </row>
        <row r="2688">
          <cell r="A2688" t="str">
            <v>Phường Kim Sơn</v>
          </cell>
          <cell r="B2688" t="str">
            <v>221219</v>
          </cell>
          <cell r="C2688" t="str">
            <v>2212</v>
          </cell>
        </row>
        <row r="2689">
          <cell r="A2689" t="str">
            <v>Phường Hưng Đạo</v>
          </cell>
          <cell r="B2689" t="str">
            <v>221220</v>
          </cell>
          <cell r="C2689" t="str">
            <v>2212</v>
          </cell>
        </row>
        <row r="2690">
          <cell r="A2690" t="str">
            <v>Xã Yên Đức</v>
          </cell>
          <cell r="B2690" t="str">
            <v>221221</v>
          </cell>
          <cell r="C2690" t="str">
            <v>2212</v>
          </cell>
        </row>
        <row r="2691">
          <cell r="A2691" t="str">
            <v>Phường Quảng Yên</v>
          </cell>
          <cell r="B2691" t="str">
            <v>221301</v>
          </cell>
          <cell r="C2691" t="str">
            <v>2213</v>
          </cell>
        </row>
        <row r="2692">
          <cell r="A2692" t="str">
            <v>Phường Đông Mai</v>
          </cell>
          <cell r="B2692" t="str">
            <v>221302</v>
          </cell>
          <cell r="C2692" t="str">
            <v>2213</v>
          </cell>
        </row>
        <row r="2693">
          <cell r="A2693" t="str">
            <v>Phường Minh Thành</v>
          </cell>
          <cell r="B2693" t="str">
            <v>221303</v>
          </cell>
          <cell r="C2693" t="str">
            <v>2213</v>
          </cell>
        </row>
        <row r="2694">
          <cell r="A2694" t="str">
            <v>Xã Sông Khoai</v>
          </cell>
          <cell r="B2694" t="str">
            <v>221305</v>
          </cell>
          <cell r="C2694" t="str">
            <v>2213</v>
          </cell>
        </row>
        <row r="2695">
          <cell r="A2695" t="str">
            <v>Xã Hiệp Hòa</v>
          </cell>
          <cell r="B2695" t="str">
            <v>221306</v>
          </cell>
          <cell r="C2695" t="str">
            <v>2213</v>
          </cell>
        </row>
        <row r="2696">
          <cell r="A2696" t="str">
            <v>Phường Cộng Hòa</v>
          </cell>
          <cell r="B2696" t="str">
            <v>221307</v>
          </cell>
          <cell r="C2696" t="str">
            <v>2213</v>
          </cell>
        </row>
        <row r="2697">
          <cell r="A2697" t="str">
            <v>Xã Tiền An</v>
          </cell>
          <cell r="B2697" t="str">
            <v>221308</v>
          </cell>
          <cell r="C2697" t="str">
            <v>2213</v>
          </cell>
        </row>
        <row r="2698">
          <cell r="A2698" t="str">
            <v>Xã Hoàng Tân</v>
          </cell>
          <cell r="B2698" t="str">
            <v>221309</v>
          </cell>
          <cell r="C2698" t="str">
            <v>2213</v>
          </cell>
        </row>
        <row r="2699">
          <cell r="A2699" t="str">
            <v>Phường Tân An</v>
          </cell>
          <cell r="B2699" t="str">
            <v>221310</v>
          </cell>
          <cell r="C2699" t="str">
            <v>2213</v>
          </cell>
        </row>
        <row r="2700">
          <cell r="A2700" t="str">
            <v>Phường Yên Giang</v>
          </cell>
          <cell r="B2700" t="str">
            <v>221311</v>
          </cell>
          <cell r="C2700" t="str">
            <v>2213</v>
          </cell>
        </row>
        <row r="2701">
          <cell r="A2701" t="str">
            <v>Phường Nam Hòa</v>
          </cell>
          <cell r="B2701" t="str">
            <v>221312</v>
          </cell>
          <cell r="C2701" t="str">
            <v>2213</v>
          </cell>
        </row>
        <row r="2702">
          <cell r="A2702" t="str">
            <v>Phường Hà An</v>
          </cell>
          <cell r="B2702" t="str">
            <v>221313</v>
          </cell>
          <cell r="C2702" t="str">
            <v>2213</v>
          </cell>
        </row>
        <row r="2703">
          <cell r="A2703" t="str">
            <v>Xã Cẩm La</v>
          </cell>
          <cell r="B2703" t="str">
            <v>221314</v>
          </cell>
          <cell r="C2703" t="str">
            <v>2213</v>
          </cell>
        </row>
        <row r="2704">
          <cell r="A2704" t="str">
            <v>Phường Phong Hải</v>
          </cell>
          <cell r="B2704" t="str">
            <v>221315</v>
          </cell>
          <cell r="C2704" t="str">
            <v>2213</v>
          </cell>
        </row>
        <row r="2705">
          <cell r="A2705" t="str">
            <v>Phường Yên Hải</v>
          </cell>
          <cell r="B2705" t="str">
            <v>221316</v>
          </cell>
          <cell r="C2705" t="str">
            <v>2213</v>
          </cell>
        </row>
        <row r="2706">
          <cell r="A2706" t="str">
            <v>Xã Liên Hòa</v>
          </cell>
          <cell r="B2706" t="str">
            <v>221317</v>
          </cell>
          <cell r="C2706" t="str">
            <v>2213</v>
          </cell>
        </row>
        <row r="2707">
          <cell r="A2707" t="str">
            <v>Phường Phong Cốc</v>
          </cell>
          <cell r="B2707" t="str">
            <v>221318</v>
          </cell>
          <cell r="C2707" t="str">
            <v>2213</v>
          </cell>
        </row>
        <row r="2708">
          <cell r="A2708" t="str">
            <v>Xã Liên Vị</v>
          </cell>
          <cell r="B2708" t="str">
            <v>221319</v>
          </cell>
          <cell r="C2708" t="str">
            <v>2213</v>
          </cell>
        </row>
        <row r="2709">
          <cell r="A2709" t="str">
            <v>Xã Tiền Phong</v>
          </cell>
          <cell r="B2709" t="str">
            <v>221320</v>
          </cell>
          <cell r="C2709" t="str">
            <v>2213</v>
          </cell>
        </row>
        <row r="2710">
          <cell r="A2710" t="str">
            <v>Thị trấn Cô Tô</v>
          </cell>
          <cell r="B2710" t="str">
            <v>221401</v>
          </cell>
          <cell r="C2710" t="str">
            <v>2214</v>
          </cell>
        </row>
        <row r="2711">
          <cell r="A2711" t="str">
            <v>Xã Đồng Tiến</v>
          </cell>
          <cell r="B2711" t="str">
            <v>221402</v>
          </cell>
          <cell r="C2711" t="str">
            <v>2214</v>
          </cell>
        </row>
        <row r="2712">
          <cell r="A2712" t="str">
            <v>Xã Thanh Lân</v>
          </cell>
          <cell r="B2712" t="str">
            <v>221403</v>
          </cell>
          <cell r="C2712" t="str">
            <v>2214</v>
          </cell>
        </row>
        <row r="2713">
          <cell r="A2713" t="str">
            <v>Phường Thọ Xương</v>
          </cell>
          <cell r="B2713" t="str">
            <v>240101</v>
          </cell>
          <cell r="C2713" t="str">
            <v>2401</v>
          </cell>
        </row>
        <row r="2714">
          <cell r="A2714" t="str">
            <v>Phường Trần Nguyên Hãn</v>
          </cell>
          <cell r="B2714" t="str">
            <v>240102</v>
          </cell>
          <cell r="C2714" t="str">
            <v>2401</v>
          </cell>
        </row>
        <row r="2715">
          <cell r="A2715" t="str">
            <v>Phường Ngô Quyền</v>
          </cell>
          <cell r="B2715" t="str">
            <v>240103</v>
          </cell>
          <cell r="C2715" t="str">
            <v>2401</v>
          </cell>
        </row>
        <row r="2716">
          <cell r="A2716" t="str">
            <v>Phường Hoàng Văn Thụ</v>
          </cell>
          <cell r="B2716" t="str">
            <v>240104</v>
          </cell>
          <cell r="C2716" t="str">
            <v>2401</v>
          </cell>
        </row>
        <row r="2717">
          <cell r="A2717" t="str">
            <v>Phường Trần Phú</v>
          </cell>
          <cell r="B2717" t="str">
            <v>240105</v>
          </cell>
          <cell r="C2717" t="str">
            <v>2401</v>
          </cell>
        </row>
        <row r="2718">
          <cell r="A2718" t="str">
            <v>Phường Mỹ Độ</v>
          </cell>
          <cell r="B2718" t="str">
            <v>240106</v>
          </cell>
          <cell r="C2718" t="str">
            <v>2401</v>
          </cell>
        </row>
        <row r="2719">
          <cell r="A2719" t="str">
            <v>Phường Lê Lợi</v>
          </cell>
          <cell r="B2719" t="str">
            <v>240107</v>
          </cell>
          <cell r="C2719" t="str">
            <v>2401</v>
          </cell>
        </row>
        <row r="2720">
          <cell r="A2720" t="str">
            <v>Xã Song Mai</v>
          </cell>
          <cell r="B2720" t="str">
            <v>240108</v>
          </cell>
          <cell r="C2720" t="str">
            <v>2401</v>
          </cell>
        </row>
        <row r="2721">
          <cell r="A2721" t="str">
            <v>Phường Xương Giang</v>
          </cell>
          <cell r="B2721" t="str">
            <v>240109</v>
          </cell>
          <cell r="C2721" t="str">
            <v>2401</v>
          </cell>
        </row>
        <row r="2722">
          <cell r="A2722" t="str">
            <v>Phường Đa Mai</v>
          </cell>
          <cell r="B2722" t="str">
            <v>240110</v>
          </cell>
          <cell r="C2722" t="str">
            <v>2401</v>
          </cell>
        </row>
        <row r="2723">
          <cell r="A2723" t="str">
            <v>Phường Dĩnh Kế</v>
          </cell>
          <cell r="B2723" t="str">
            <v>240111</v>
          </cell>
          <cell r="C2723" t="str">
            <v>2401</v>
          </cell>
        </row>
        <row r="2724">
          <cell r="A2724" t="str">
            <v>Xã Dĩnh Trì</v>
          </cell>
          <cell r="B2724" t="str">
            <v>240112</v>
          </cell>
          <cell r="C2724" t="str">
            <v>2401</v>
          </cell>
        </row>
        <row r="2725">
          <cell r="A2725" t="str">
            <v>Xã Song Khê</v>
          </cell>
          <cell r="B2725" t="str">
            <v>240113</v>
          </cell>
          <cell r="C2725" t="str">
            <v>2401</v>
          </cell>
        </row>
        <row r="2726">
          <cell r="A2726" t="str">
            <v>Xã Tân Mỹ</v>
          </cell>
          <cell r="B2726" t="str">
            <v>240114</v>
          </cell>
          <cell r="C2726" t="str">
            <v>2401</v>
          </cell>
        </row>
        <row r="2727">
          <cell r="A2727" t="str">
            <v>Xã Tân Tiến</v>
          </cell>
          <cell r="B2727" t="str">
            <v>240115</v>
          </cell>
          <cell r="C2727" t="str">
            <v>2401</v>
          </cell>
        </row>
        <row r="2728">
          <cell r="A2728" t="str">
            <v>Xã Đồng Sơn</v>
          </cell>
          <cell r="B2728" t="str">
            <v>240116</v>
          </cell>
          <cell r="C2728" t="str">
            <v>2401</v>
          </cell>
        </row>
        <row r="2729">
          <cell r="A2729" t="str">
            <v>Xã Đồng Tâm</v>
          </cell>
          <cell r="B2729" t="str">
            <v>240203</v>
          </cell>
          <cell r="C2729" t="str">
            <v>2402</v>
          </cell>
        </row>
        <row r="2730">
          <cell r="A2730" t="str">
            <v>Xã Đồng Tiến</v>
          </cell>
          <cell r="B2730" t="str">
            <v>240204</v>
          </cell>
          <cell r="C2730" t="str">
            <v>2402</v>
          </cell>
        </row>
        <row r="2731">
          <cell r="A2731" t="str">
            <v>Xã Canh Nậu</v>
          </cell>
          <cell r="B2731" t="str">
            <v>240205</v>
          </cell>
          <cell r="C2731" t="str">
            <v>2402</v>
          </cell>
        </row>
        <row r="2732">
          <cell r="A2732" t="str">
            <v>Xã Xuân Lương</v>
          </cell>
          <cell r="B2732" t="str">
            <v>240206</v>
          </cell>
          <cell r="C2732" t="str">
            <v>2402</v>
          </cell>
        </row>
        <row r="2733">
          <cell r="A2733" t="str">
            <v>Xã Tam Tiến</v>
          </cell>
          <cell r="B2733" t="str">
            <v>240207</v>
          </cell>
          <cell r="C2733" t="str">
            <v>2402</v>
          </cell>
        </row>
        <row r="2734">
          <cell r="A2734" t="str">
            <v>Xã Đồng Vương</v>
          </cell>
          <cell r="B2734" t="str">
            <v>240208</v>
          </cell>
          <cell r="C2734" t="str">
            <v>2402</v>
          </cell>
        </row>
        <row r="2735">
          <cell r="A2735" t="str">
            <v>Xã Đồng Hưu</v>
          </cell>
          <cell r="B2735" t="str">
            <v>240209</v>
          </cell>
          <cell r="C2735" t="str">
            <v>2402</v>
          </cell>
        </row>
        <row r="2736">
          <cell r="A2736" t="str">
            <v>Xã Tam Hiệp</v>
          </cell>
          <cell r="B2736" t="str">
            <v>240210</v>
          </cell>
          <cell r="C2736" t="str">
            <v>2402</v>
          </cell>
        </row>
        <row r="2737">
          <cell r="A2737" t="str">
            <v>Xã Tiến Thắng</v>
          </cell>
          <cell r="B2737" t="str">
            <v>240211</v>
          </cell>
          <cell r="C2737" t="str">
            <v>2402</v>
          </cell>
        </row>
        <row r="2738">
          <cell r="A2738" t="str">
            <v>Xã Hồng Kỳ</v>
          </cell>
          <cell r="B2738" t="str">
            <v>240212</v>
          </cell>
          <cell r="C2738" t="str">
            <v>2402</v>
          </cell>
        </row>
        <row r="2739">
          <cell r="A2739" t="str">
            <v>Xã Đồng Lạc</v>
          </cell>
          <cell r="B2739" t="str">
            <v>240213</v>
          </cell>
          <cell r="C2739" t="str">
            <v>2402</v>
          </cell>
        </row>
        <row r="2740">
          <cell r="A2740" t="str">
            <v>Xã Đông Sơn</v>
          </cell>
          <cell r="B2740" t="str">
            <v>240214</v>
          </cell>
          <cell r="C2740" t="str">
            <v>2402</v>
          </cell>
        </row>
        <row r="2741">
          <cell r="A2741" t="str">
            <v>Xã Tân Hiệp</v>
          </cell>
          <cell r="B2741" t="str">
            <v>240215</v>
          </cell>
          <cell r="C2741" t="str">
            <v>2402</v>
          </cell>
        </row>
        <row r="2742">
          <cell r="A2742" t="str">
            <v>Xã Hương Vĩ</v>
          </cell>
          <cell r="B2742" t="str">
            <v>240216</v>
          </cell>
          <cell r="C2742" t="str">
            <v>2402</v>
          </cell>
        </row>
        <row r="2743">
          <cell r="A2743" t="str">
            <v>Xã Đồng Kỳ</v>
          </cell>
          <cell r="B2743" t="str">
            <v>240217</v>
          </cell>
          <cell r="C2743" t="str">
            <v>2402</v>
          </cell>
        </row>
        <row r="2744">
          <cell r="A2744" t="str">
            <v>Xã An Thượng</v>
          </cell>
          <cell r="B2744" t="str">
            <v>240218</v>
          </cell>
          <cell r="C2744" t="str">
            <v>2402</v>
          </cell>
        </row>
        <row r="2745">
          <cell r="A2745" t="str">
            <v>Thị trấn Phồn Xương</v>
          </cell>
          <cell r="B2745" t="str">
            <v>240219</v>
          </cell>
          <cell r="C2745" t="str">
            <v>2402</v>
          </cell>
        </row>
        <row r="2746">
          <cell r="A2746" t="str">
            <v>Xã Tân Sỏi</v>
          </cell>
          <cell r="B2746" t="str">
            <v>240220</v>
          </cell>
          <cell r="C2746" t="str">
            <v>2402</v>
          </cell>
        </row>
        <row r="2747">
          <cell r="A2747" t="str">
            <v>Thị trấn Bố Hạ</v>
          </cell>
          <cell r="B2747" t="str">
            <v>240221</v>
          </cell>
          <cell r="C2747" t="str">
            <v>2402</v>
          </cell>
        </row>
        <row r="2748">
          <cell r="A2748" t="str">
            <v>Xã Lan Giới</v>
          </cell>
          <cell r="B2748" t="str">
            <v>240303</v>
          </cell>
          <cell r="C2748" t="str">
            <v>2403</v>
          </cell>
        </row>
        <row r="2749">
          <cell r="A2749" t="str">
            <v>Thị trấn Nhã Nam</v>
          </cell>
          <cell r="B2749" t="str">
            <v>240304</v>
          </cell>
          <cell r="C2749" t="str">
            <v>2403</v>
          </cell>
        </row>
        <row r="2750">
          <cell r="A2750" t="str">
            <v>Xã Tân Trung</v>
          </cell>
          <cell r="B2750" t="str">
            <v>240305</v>
          </cell>
          <cell r="C2750" t="str">
            <v>2403</v>
          </cell>
        </row>
        <row r="2751">
          <cell r="A2751" t="str">
            <v>Xã Đại Hóa</v>
          </cell>
          <cell r="B2751" t="str">
            <v>240306</v>
          </cell>
          <cell r="C2751" t="str">
            <v>2403</v>
          </cell>
        </row>
        <row r="2752">
          <cell r="A2752" t="str">
            <v>Xã Quang Tiến</v>
          </cell>
          <cell r="B2752" t="str">
            <v>240307</v>
          </cell>
          <cell r="C2752" t="str">
            <v>2403</v>
          </cell>
        </row>
        <row r="2753">
          <cell r="A2753" t="str">
            <v>Xã Phúc Sơn</v>
          </cell>
          <cell r="B2753" t="str">
            <v>240308</v>
          </cell>
          <cell r="C2753" t="str">
            <v>2403</v>
          </cell>
        </row>
        <row r="2754">
          <cell r="A2754" t="str">
            <v>Xã An Dương</v>
          </cell>
          <cell r="B2754" t="str">
            <v>240309</v>
          </cell>
          <cell r="C2754" t="str">
            <v>2403</v>
          </cell>
        </row>
        <row r="2755">
          <cell r="A2755" t="str">
            <v>Xã Phúc Hòa</v>
          </cell>
          <cell r="B2755" t="str">
            <v>240310</v>
          </cell>
          <cell r="C2755" t="str">
            <v>2403</v>
          </cell>
        </row>
        <row r="2756">
          <cell r="A2756" t="str">
            <v>Xã Liên Sơn</v>
          </cell>
          <cell r="B2756" t="str">
            <v>240311</v>
          </cell>
          <cell r="C2756" t="str">
            <v>2403</v>
          </cell>
        </row>
        <row r="2757">
          <cell r="A2757" t="str">
            <v>Xã Hợp Đức</v>
          </cell>
          <cell r="B2757" t="str">
            <v>240312</v>
          </cell>
          <cell r="C2757" t="str">
            <v>2403</v>
          </cell>
        </row>
        <row r="2758">
          <cell r="A2758" t="str">
            <v>Xã Lam Cốt</v>
          </cell>
          <cell r="B2758" t="str">
            <v>240313</v>
          </cell>
          <cell r="C2758" t="str">
            <v>2403</v>
          </cell>
        </row>
        <row r="2759">
          <cell r="A2759" t="str">
            <v>Xã Cao Xá</v>
          </cell>
          <cell r="B2759" t="str">
            <v>240314</v>
          </cell>
          <cell r="C2759" t="str">
            <v>2403</v>
          </cell>
        </row>
        <row r="2760">
          <cell r="A2760" t="str">
            <v>Thị trấn Cao Thượng</v>
          </cell>
          <cell r="B2760" t="str">
            <v>240315</v>
          </cell>
          <cell r="C2760" t="str">
            <v>2403</v>
          </cell>
        </row>
        <row r="2761">
          <cell r="A2761" t="str">
            <v>Xã Việt Ngọc</v>
          </cell>
          <cell r="B2761" t="str">
            <v>240316</v>
          </cell>
          <cell r="C2761" t="str">
            <v>2403</v>
          </cell>
        </row>
        <row r="2762">
          <cell r="A2762" t="str">
            <v>Xã Song Vân</v>
          </cell>
          <cell r="B2762" t="str">
            <v>240317</v>
          </cell>
          <cell r="C2762" t="str">
            <v>2403</v>
          </cell>
        </row>
        <row r="2763">
          <cell r="A2763" t="str">
            <v>Xã Ngọc Châu</v>
          </cell>
          <cell r="B2763" t="str">
            <v>240318</v>
          </cell>
          <cell r="C2763" t="str">
            <v>2403</v>
          </cell>
        </row>
        <row r="2764">
          <cell r="A2764" t="str">
            <v>Xã Ngọc Vân</v>
          </cell>
          <cell r="B2764" t="str">
            <v>240319</v>
          </cell>
          <cell r="C2764" t="str">
            <v>2403</v>
          </cell>
        </row>
        <row r="2765">
          <cell r="A2765" t="str">
            <v>Xã Việt Lập</v>
          </cell>
          <cell r="B2765" t="str">
            <v>240320</v>
          </cell>
          <cell r="C2765" t="str">
            <v>2403</v>
          </cell>
        </row>
        <row r="2766">
          <cell r="A2766" t="str">
            <v>Xã Liên Chung</v>
          </cell>
          <cell r="B2766" t="str">
            <v>240321</v>
          </cell>
          <cell r="C2766" t="str">
            <v>2403</v>
          </cell>
        </row>
        <row r="2767">
          <cell r="A2767" t="str">
            <v>Xã Ngọc Thiện</v>
          </cell>
          <cell r="B2767" t="str">
            <v>240322</v>
          </cell>
          <cell r="C2767" t="str">
            <v>2403</v>
          </cell>
        </row>
        <row r="2768">
          <cell r="A2768" t="str">
            <v>Xã Ngọc Lý</v>
          </cell>
          <cell r="B2768" t="str">
            <v>240323</v>
          </cell>
          <cell r="C2768" t="str">
            <v>2403</v>
          </cell>
        </row>
        <row r="2769">
          <cell r="A2769" t="str">
            <v>Xã Quế Nham</v>
          </cell>
          <cell r="B2769" t="str">
            <v>240324</v>
          </cell>
          <cell r="C2769" t="str">
            <v>2403</v>
          </cell>
        </row>
        <row r="2770">
          <cell r="A2770" t="str">
            <v>Thị trấn Vôi</v>
          </cell>
          <cell r="B2770" t="str">
            <v>240403</v>
          </cell>
          <cell r="C2770" t="str">
            <v>2404</v>
          </cell>
        </row>
        <row r="2771">
          <cell r="A2771" t="str">
            <v>Xã Nghĩa Hòa</v>
          </cell>
          <cell r="B2771" t="str">
            <v>240404</v>
          </cell>
          <cell r="C2771" t="str">
            <v>2404</v>
          </cell>
        </row>
        <row r="2772">
          <cell r="A2772" t="str">
            <v>Xã Nghĩa Hưng</v>
          </cell>
          <cell r="B2772" t="str">
            <v>240405</v>
          </cell>
          <cell r="C2772" t="str">
            <v>2404</v>
          </cell>
        </row>
        <row r="2773">
          <cell r="A2773" t="str">
            <v>Xã Quang Thịnh</v>
          </cell>
          <cell r="B2773" t="str">
            <v>240406</v>
          </cell>
          <cell r="C2773" t="str">
            <v>2404</v>
          </cell>
        </row>
        <row r="2774">
          <cell r="A2774" t="str">
            <v>Xã Hương Sơn</v>
          </cell>
          <cell r="B2774" t="str">
            <v>240407</v>
          </cell>
          <cell r="C2774" t="str">
            <v>2404</v>
          </cell>
        </row>
        <row r="2775">
          <cell r="A2775" t="str">
            <v>Xã Đào Mỹ</v>
          </cell>
          <cell r="B2775" t="str">
            <v>240408</v>
          </cell>
          <cell r="C2775" t="str">
            <v>2404</v>
          </cell>
        </row>
        <row r="2776">
          <cell r="A2776" t="str">
            <v>Xã Tiên Lục</v>
          </cell>
          <cell r="B2776" t="str">
            <v>240409</v>
          </cell>
          <cell r="C2776" t="str">
            <v>2404</v>
          </cell>
        </row>
        <row r="2777">
          <cell r="A2777" t="str">
            <v>Xã An Hà</v>
          </cell>
          <cell r="B2777" t="str">
            <v>240410</v>
          </cell>
          <cell r="C2777" t="str">
            <v>2404</v>
          </cell>
        </row>
        <row r="2778">
          <cell r="A2778" t="str">
            <v>Thị trấn Kép</v>
          </cell>
          <cell r="B2778" t="str">
            <v>240411</v>
          </cell>
          <cell r="C2778" t="str">
            <v>2404</v>
          </cell>
        </row>
        <row r="2779">
          <cell r="A2779" t="str">
            <v>Xã Mỹ Hà</v>
          </cell>
          <cell r="B2779" t="str">
            <v>240412</v>
          </cell>
          <cell r="C2779" t="str">
            <v>2404</v>
          </cell>
        </row>
        <row r="2780">
          <cell r="A2780" t="str">
            <v>Xã Hương Lạc</v>
          </cell>
          <cell r="B2780" t="str">
            <v>240413</v>
          </cell>
          <cell r="C2780" t="str">
            <v>2404</v>
          </cell>
        </row>
        <row r="2781">
          <cell r="A2781" t="str">
            <v>Xã Dương Đức</v>
          </cell>
          <cell r="B2781" t="str">
            <v>240414</v>
          </cell>
          <cell r="C2781" t="str">
            <v>2404</v>
          </cell>
        </row>
        <row r="2782">
          <cell r="A2782" t="str">
            <v>Xã Tân Thanh</v>
          </cell>
          <cell r="B2782" t="str">
            <v>240415</v>
          </cell>
          <cell r="C2782" t="str">
            <v>2404</v>
          </cell>
        </row>
        <row r="2783">
          <cell r="A2783" t="str">
            <v>Xã Yên Mỹ</v>
          </cell>
          <cell r="B2783" t="str">
            <v>240416</v>
          </cell>
          <cell r="C2783" t="str">
            <v>2404</v>
          </cell>
        </row>
        <row r="2784">
          <cell r="A2784" t="str">
            <v>Xã Tân Hưng</v>
          </cell>
          <cell r="B2784" t="str">
            <v>240417</v>
          </cell>
          <cell r="C2784" t="str">
            <v>2404</v>
          </cell>
        </row>
        <row r="2785">
          <cell r="A2785" t="str">
            <v>Xã Mỹ Thái</v>
          </cell>
          <cell r="B2785" t="str">
            <v>240418</v>
          </cell>
          <cell r="C2785" t="str">
            <v>2404</v>
          </cell>
        </row>
        <row r="2786">
          <cell r="A2786" t="str">
            <v>Xã Xương Lâm</v>
          </cell>
          <cell r="B2786" t="str">
            <v>240420</v>
          </cell>
          <cell r="C2786" t="str">
            <v>2404</v>
          </cell>
        </row>
        <row r="2787">
          <cell r="A2787" t="str">
            <v>Xã Xuân Hương</v>
          </cell>
          <cell r="B2787" t="str">
            <v>240421</v>
          </cell>
          <cell r="C2787" t="str">
            <v>2404</v>
          </cell>
        </row>
        <row r="2788">
          <cell r="A2788" t="str">
            <v>Xã Tân Dĩnh</v>
          </cell>
          <cell r="B2788" t="str">
            <v>240422</v>
          </cell>
          <cell r="C2788" t="str">
            <v>2404</v>
          </cell>
        </row>
        <row r="2789">
          <cell r="A2789" t="str">
            <v>Xã Đại Lâm</v>
          </cell>
          <cell r="B2789" t="str">
            <v>240423</v>
          </cell>
          <cell r="C2789" t="str">
            <v>2404</v>
          </cell>
        </row>
        <row r="2790">
          <cell r="A2790" t="str">
            <v>Xã Thái Đào</v>
          </cell>
          <cell r="B2790" t="str">
            <v>240424</v>
          </cell>
          <cell r="C2790" t="str">
            <v>2404</v>
          </cell>
        </row>
        <row r="2791">
          <cell r="A2791" t="str">
            <v>Thị trấn Đồi Ngô</v>
          </cell>
          <cell r="B2791" t="str">
            <v>240501</v>
          </cell>
          <cell r="C2791" t="str">
            <v>2405</v>
          </cell>
        </row>
        <row r="2792">
          <cell r="A2792" t="str">
            <v>Xã Đông Hưng</v>
          </cell>
          <cell r="B2792" t="str">
            <v>240503</v>
          </cell>
          <cell r="C2792" t="str">
            <v>2405</v>
          </cell>
        </row>
        <row r="2793">
          <cell r="A2793" t="str">
            <v>Xã Đông Phú</v>
          </cell>
          <cell r="B2793" t="str">
            <v>240504</v>
          </cell>
          <cell r="C2793" t="str">
            <v>2405</v>
          </cell>
        </row>
        <row r="2794">
          <cell r="A2794" t="str">
            <v>Xã Tam Dị</v>
          </cell>
          <cell r="B2794" t="str">
            <v>240505</v>
          </cell>
          <cell r="C2794" t="str">
            <v>2405</v>
          </cell>
        </row>
        <row r="2795">
          <cell r="A2795" t="str">
            <v>Xã Bảo Sơn</v>
          </cell>
          <cell r="B2795" t="str">
            <v>240506</v>
          </cell>
          <cell r="C2795" t="str">
            <v>2405</v>
          </cell>
        </row>
        <row r="2796">
          <cell r="A2796" t="str">
            <v>Xã Bảo Đài</v>
          </cell>
          <cell r="B2796" t="str">
            <v>240507</v>
          </cell>
          <cell r="C2796" t="str">
            <v>2405</v>
          </cell>
        </row>
        <row r="2797">
          <cell r="A2797" t="str">
            <v>Xã Thanh Lâm</v>
          </cell>
          <cell r="B2797" t="str">
            <v>240508</v>
          </cell>
          <cell r="C2797" t="str">
            <v>2405</v>
          </cell>
        </row>
        <row r="2798">
          <cell r="A2798" t="str">
            <v>Xã Tiên Nha</v>
          </cell>
          <cell r="B2798" t="str">
            <v>240509</v>
          </cell>
          <cell r="C2798" t="str">
            <v>2405</v>
          </cell>
        </row>
        <row r="2799">
          <cell r="A2799" t="str">
            <v>Xã Trường Giang</v>
          </cell>
          <cell r="B2799" t="str">
            <v>240510</v>
          </cell>
          <cell r="C2799" t="str">
            <v>2405</v>
          </cell>
        </row>
        <row r="2800">
          <cell r="A2800" t="str">
            <v>Xã Phương Sơn</v>
          </cell>
          <cell r="B2800" t="str">
            <v>240512</v>
          </cell>
          <cell r="C2800" t="str">
            <v>2405</v>
          </cell>
        </row>
        <row r="2801">
          <cell r="A2801" t="str">
            <v>Xã Chu Điện</v>
          </cell>
          <cell r="B2801" t="str">
            <v>240513</v>
          </cell>
          <cell r="C2801" t="str">
            <v>2405</v>
          </cell>
        </row>
        <row r="2802">
          <cell r="A2802" t="str">
            <v>Xã Cương Sơn</v>
          </cell>
          <cell r="B2802" t="str">
            <v>240514</v>
          </cell>
          <cell r="C2802" t="str">
            <v>2405</v>
          </cell>
        </row>
        <row r="2803">
          <cell r="A2803" t="str">
            <v>Xã Nghĩa Phương</v>
          </cell>
          <cell r="B2803" t="str">
            <v>240515</v>
          </cell>
          <cell r="C2803" t="str">
            <v>2405</v>
          </cell>
        </row>
        <row r="2804">
          <cell r="A2804" t="str">
            <v>Xã Vô Tranh</v>
          </cell>
          <cell r="B2804" t="str">
            <v>240516</v>
          </cell>
          <cell r="C2804" t="str">
            <v>2405</v>
          </cell>
        </row>
        <row r="2805">
          <cell r="A2805" t="str">
            <v>Xã Bình Sơn</v>
          </cell>
          <cell r="B2805" t="str">
            <v>240517</v>
          </cell>
          <cell r="C2805" t="str">
            <v>2405</v>
          </cell>
        </row>
        <row r="2806">
          <cell r="A2806" t="str">
            <v>Xã Lan Mẫu</v>
          </cell>
          <cell r="B2806" t="str">
            <v>240518</v>
          </cell>
          <cell r="C2806" t="str">
            <v>2405</v>
          </cell>
        </row>
        <row r="2807">
          <cell r="A2807" t="str">
            <v>Xã Yên Sơn</v>
          </cell>
          <cell r="B2807" t="str">
            <v>240519</v>
          </cell>
          <cell r="C2807" t="str">
            <v>2405</v>
          </cell>
        </row>
        <row r="2808">
          <cell r="A2808" t="str">
            <v>Xã Khám Lạng</v>
          </cell>
          <cell r="B2808" t="str">
            <v>240520</v>
          </cell>
          <cell r="C2808" t="str">
            <v>2405</v>
          </cell>
        </row>
        <row r="2809">
          <cell r="A2809" t="str">
            <v>Xã Huyền Sơn</v>
          </cell>
          <cell r="B2809" t="str">
            <v>240521</v>
          </cell>
          <cell r="C2809" t="str">
            <v>2405</v>
          </cell>
        </row>
        <row r="2810">
          <cell r="A2810" t="str">
            <v>Xã Trường Sơn</v>
          </cell>
          <cell r="B2810" t="str">
            <v>240522</v>
          </cell>
          <cell r="C2810" t="str">
            <v>2405</v>
          </cell>
        </row>
        <row r="2811">
          <cell r="A2811" t="str">
            <v>Xã Lục Sơn</v>
          </cell>
          <cell r="B2811" t="str">
            <v>240523</v>
          </cell>
          <cell r="C2811" t="str">
            <v>2405</v>
          </cell>
        </row>
        <row r="2812">
          <cell r="A2812" t="str">
            <v>Xã Bắc Lũng</v>
          </cell>
          <cell r="B2812" t="str">
            <v>240524</v>
          </cell>
          <cell r="C2812" t="str">
            <v>2405</v>
          </cell>
        </row>
        <row r="2813">
          <cell r="A2813" t="str">
            <v>Xã Vũ Xá</v>
          </cell>
          <cell r="B2813" t="str">
            <v>240525</v>
          </cell>
          <cell r="C2813" t="str">
            <v>2405</v>
          </cell>
        </row>
        <row r="2814">
          <cell r="A2814" t="str">
            <v>Xã Cẩm Lý</v>
          </cell>
          <cell r="B2814" t="str">
            <v>240526</v>
          </cell>
          <cell r="C2814" t="str">
            <v>2405</v>
          </cell>
        </row>
        <row r="2815">
          <cell r="A2815" t="str">
            <v>Xã Đan Hội</v>
          </cell>
          <cell r="B2815" t="str">
            <v>240527</v>
          </cell>
          <cell r="C2815" t="str">
            <v>2405</v>
          </cell>
        </row>
        <row r="2816">
          <cell r="A2816" t="str">
            <v>Thị trấn Chũ</v>
          </cell>
          <cell r="B2816" t="str">
            <v>240601</v>
          </cell>
          <cell r="C2816" t="str">
            <v>2406</v>
          </cell>
        </row>
        <row r="2817">
          <cell r="A2817" t="str">
            <v>Xã Cấm Sơn</v>
          </cell>
          <cell r="B2817" t="str">
            <v>240602</v>
          </cell>
          <cell r="C2817" t="str">
            <v>2406</v>
          </cell>
        </row>
        <row r="2818">
          <cell r="A2818" t="str">
            <v>Xã Tân Sơn</v>
          </cell>
          <cell r="B2818" t="str">
            <v>240603</v>
          </cell>
          <cell r="C2818" t="str">
            <v>2406</v>
          </cell>
        </row>
        <row r="2819">
          <cell r="A2819" t="str">
            <v>Xã Phong Minh</v>
          </cell>
          <cell r="B2819" t="str">
            <v>240604</v>
          </cell>
          <cell r="C2819" t="str">
            <v>2406</v>
          </cell>
        </row>
        <row r="2820">
          <cell r="A2820" t="str">
            <v>Xã Phong Vân</v>
          </cell>
          <cell r="B2820" t="str">
            <v>240605</v>
          </cell>
          <cell r="C2820" t="str">
            <v>2406</v>
          </cell>
        </row>
        <row r="2821">
          <cell r="A2821" t="str">
            <v>Xã Xa Lý</v>
          </cell>
          <cell r="B2821" t="str">
            <v>240606</v>
          </cell>
          <cell r="C2821" t="str">
            <v>2406</v>
          </cell>
        </row>
        <row r="2822">
          <cell r="A2822" t="str">
            <v>Xã Hộ Đáp</v>
          </cell>
          <cell r="B2822" t="str">
            <v>240607</v>
          </cell>
          <cell r="C2822" t="str">
            <v>2406</v>
          </cell>
        </row>
        <row r="2823">
          <cell r="A2823" t="str">
            <v>Xã Sơn Hải</v>
          </cell>
          <cell r="B2823" t="str">
            <v>240608</v>
          </cell>
          <cell r="C2823" t="str">
            <v>2406</v>
          </cell>
        </row>
        <row r="2824">
          <cell r="A2824" t="str">
            <v>Xã Thanh Hải</v>
          </cell>
          <cell r="B2824" t="str">
            <v>240609</v>
          </cell>
          <cell r="C2824" t="str">
            <v>2406</v>
          </cell>
        </row>
        <row r="2825">
          <cell r="A2825" t="str">
            <v>Xã Kiên Lao</v>
          </cell>
          <cell r="B2825" t="str">
            <v>240610</v>
          </cell>
          <cell r="C2825" t="str">
            <v>2406</v>
          </cell>
        </row>
        <row r="2826">
          <cell r="A2826" t="str">
            <v>Xã Biên Sơn</v>
          </cell>
          <cell r="B2826" t="str">
            <v>240611</v>
          </cell>
          <cell r="C2826" t="str">
            <v>2406</v>
          </cell>
        </row>
        <row r="2827">
          <cell r="A2827" t="str">
            <v>Xã Kiên Thành</v>
          </cell>
          <cell r="B2827" t="str">
            <v>240612</v>
          </cell>
          <cell r="C2827" t="str">
            <v>2406</v>
          </cell>
        </row>
        <row r="2828">
          <cell r="A2828" t="str">
            <v>Xã Hồng Giang</v>
          </cell>
          <cell r="B2828" t="str">
            <v>240613</v>
          </cell>
          <cell r="C2828" t="str">
            <v>2406</v>
          </cell>
        </row>
        <row r="2829">
          <cell r="A2829" t="str">
            <v>Xã Kim Sơn</v>
          </cell>
          <cell r="B2829" t="str">
            <v>240614</v>
          </cell>
          <cell r="C2829" t="str">
            <v>2406</v>
          </cell>
        </row>
        <row r="2830">
          <cell r="A2830" t="str">
            <v>Xã Tân Hoa</v>
          </cell>
          <cell r="B2830" t="str">
            <v>240615</v>
          </cell>
          <cell r="C2830" t="str">
            <v>2406</v>
          </cell>
        </row>
        <row r="2831">
          <cell r="A2831" t="str">
            <v>Xã Giáp Sơn</v>
          </cell>
          <cell r="B2831" t="str">
            <v>240616</v>
          </cell>
          <cell r="C2831" t="str">
            <v>2406</v>
          </cell>
        </row>
        <row r="2832">
          <cell r="A2832" t="str">
            <v>Xã Biển Động</v>
          </cell>
          <cell r="B2832" t="str">
            <v>240617</v>
          </cell>
          <cell r="C2832" t="str">
            <v>2406</v>
          </cell>
        </row>
        <row r="2833">
          <cell r="A2833" t="str">
            <v>Xã Quý Sơn</v>
          </cell>
          <cell r="B2833" t="str">
            <v>240618</v>
          </cell>
          <cell r="C2833" t="str">
            <v>2406</v>
          </cell>
        </row>
        <row r="2834">
          <cell r="A2834" t="str">
            <v>Xã Trù Hựu</v>
          </cell>
          <cell r="B2834" t="str">
            <v>240619</v>
          </cell>
          <cell r="C2834" t="str">
            <v>2406</v>
          </cell>
        </row>
        <row r="2835">
          <cell r="A2835" t="str">
            <v>Xã Phì Điền</v>
          </cell>
          <cell r="B2835" t="str">
            <v>240620</v>
          </cell>
          <cell r="C2835" t="str">
            <v>2406</v>
          </cell>
        </row>
        <row r="2836">
          <cell r="A2836" t="str">
            <v>Xã Tân Quang</v>
          </cell>
          <cell r="B2836" t="str">
            <v>240622</v>
          </cell>
          <cell r="C2836" t="str">
            <v>2406</v>
          </cell>
        </row>
        <row r="2837">
          <cell r="A2837" t="str">
            <v>Xã Đồng Cốc</v>
          </cell>
          <cell r="B2837" t="str">
            <v>240623</v>
          </cell>
          <cell r="C2837" t="str">
            <v>2406</v>
          </cell>
        </row>
        <row r="2838">
          <cell r="A2838" t="str">
            <v>Xã Tân Lập</v>
          </cell>
          <cell r="B2838" t="str">
            <v>240624</v>
          </cell>
          <cell r="C2838" t="str">
            <v>2406</v>
          </cell>
        </row>
        <row r="2839">
          <cell r="A2839" t="str">
            <v>Xã Phú Nhuận</v>
          </cell>
          <cell r="B2839" t="str">
            <v>240625</v>
          </cell>
          <cell r="C2839" t="str">
            <v>2406</v>
          </cell>
        </row>
        <row r="2840">
          <cell r="A2840" t="str">
            <v>Xã Mỹ An</v>
          </cell>
          <cell r="B2840" t="str">
            <v>240626</v>
          </cell>
          <cell r="C2840" t="str">
            <v>2406</v>
          </cell>
        </row>
        <row r="2841">
          <cell r="A2841" t="str">
            <v>Xã Nam Dương</v>
          </cell>
          <cell r="B2841" t="str">
            <v>240627</v>
          </cell>
          <cell r="C2841" t="str">
            <v>2406</v>
          </cell>
        </row>
        <row r="2842">
          <cell r="A2842" t="str">
            <v>Xã Tân Mộc</v>
          </cell>
          <cell r="B2842" t="str">
            <v>240628</v>
          </cell>
          <cell r="C2842" t="str">
            <v>2406</v>
          </cell>
        </row>
        <row r="2843">
          <cell r="A2843" t="str">
            <v>Xã Đèo Gia</v>
          </cell>
          <cell r="B2843" t="str">
            <v>240629</v>
          </cell>
          <cell r="C2843" t="str">
            <v>2406</v>
          </cell>
        </row>
        <row r="2844">
          <cell r="A2844" t="str">
            <v>Xã Phượng Sơn</v>
          </cell>
          <cell r="B2844" t="str">
            <v>240630</v>
          </cell>
          <cell r="C2844" t="str">
            <v>2406</v>
          </cell>
        </row>
        <row r="2845">
          <cell r="A2845" t="str">
            <v>Thị trấn An Châu</v>
          </cell>
          <cell r="B2845" t="str">
            <v>240701</v>
          </cell>
          <cell r="C2845" t="str">
            <v>2407</v>
          </cell>
        </row>
        <row r="2846">
          <cell r="A2846" t="str">
            <v>Xã Vân Sơn</v>
          </cell>
          <cell r="B2846" t="str">
            <v>240703</v>
          </cell>
          <cell r="C2846" t="str">
            <v>2407</v>
          </cell>
        </row>
        <row r="2847">
          <cell r="A2847" t="str">
            <v>Xã Hữu Sản</v>
          </cell>
          <cell r="B2847" t="str">
            <v>240704</v>
          </cell>
          <cell r="C2847" t="str">
            <v>2407</v>
          </cell>
        </row>
        <row r="2848">
          <cell r="A2848" t="str">
            <v>Xã Đại Sơn</v>
          </cell>
          <cell r="B2848" t="str">
            <v>240705</v>
          </cell>
          <cell r="C2848" t="str">
            <v>2407</v>
          </cell>
        </row>
        <row r="2849">
          <cell r="A2849" t="str">
            <v>Xã Phúc Sơn</v>
          </cell>
          <cell r="B2849" t="str">
            <v>240706</v>
          </cell>
          <cell r="C2849" t="str">
            <v>2407</v>
          </cell>
        </row>
        <row r="2850">
          <cell r="A2850" t="str">
            <v>Xã Giáo Liêm</v>
          </cell>
          <cell r="B2850" t="str">
            <v>240708</v>
          </cell>
          <cell r="C2850" t="str">
            <v>2407</v>
          </cell>
        </row>
        <row r="2851">
          <cell r="A2851" t="str">
            <v>Xã Cẩm Đàn</v>
          </cell>
          <cell r="B2851" t="str">
            <v>240710</v>
          </cell>
          <cell r="C2851" t="str">
            <v>2407</v>
          </cell>
        </row>
        <row r="2852">
          <cell r="A2852" t="str">
            <v>Xã An Lạc</v>
          </cell>
          <cell r="B2852" t="str">
            <v>240711</v>
          </cell>
          <cell r="C2852" t="str">
            <v>2407</v>
          </cell>
        </row>
        <row r="2853">
          <cell r="A2853" t="str">
            <v>Xã Vĩnh An</v>
          </cell>
          <cell r="B2853" t="str">
            <v>240712</v>
          </cell>
          <cell r="C2853" t="str">
            <v>2407</v>
          </cell>
        </row>
        <row r="2854">
          <cell r="A2854" t="str">
            <v>Xã Yên Định</v>
          </cell>
          <cell r="B2854" t="str">
            <v>240713</v>
          </cell>
          <cell r="C2854" t="str">
            <v>2407</v>
          </cell>
        </row>
        <row r="2855">
          <cell r="A2855" t="str">
            <v>Xã Lệ Viễn</v>
          </cell>
          <cell r="B2855" t="str">
            <v>240714</v>
          </cell>
          <cell r="C2855" t="str">
            <v>2407</v>
          </cell>
        </row>
        <row r="2856">
          <cell r="A2856" t="str">
            <v>Xã An Bá</v>
          </cell>
          <cell r="B2856" t="str">
            <v>240716</v>
          </cell>
          <cell r="C2856" t="str">
            <v>2407</v>
          </cell>
        </row>
        <row r="2857">
          <cell r="A2857" t="str">
            <v>Xã Tuấn Đạo</v>
          </cell>
          <cell r="B2857" t="str">
            <v>240717</v>
          </cell>
          <cell r="C2857" t="str">
            <v>2407</v>
          </cell>
        </row>
        <row r="2858">
          <cell r="A2858" t="str">
            <v>Xã Dương Hưu</v>
          </cell>
          <cell r="B2858" t="str">
            <v>240718</v>
          </cell>
          <cell r="C2858" t="str">
            <v>2407</v>
          </cell>
        </row>
        <row r="2859">
          <cell r="A2859" t="str">
            <v>Xã Long Sơn</v>
          </cell>
          <cell r="B2859" t="str">
            <v>240720</v>
          </cell>
          <cell r="C2859" t="str">
            <v>2407</v>
          </cell>
        </row>
        <row r="2860">
          <cell r="A2860" t="str">
            <v>Thị trấn Tây Yên Tử</v>
          </cell>
          <cell r="B2860" t="str">
            <v>240721</v>
          </cell>
          <cell r="C2860" t="str">
            <v>2407</v>
          </cell>
        </row>
        <row r="2861">
          <cell r="A2861" t="str">
            <v>Xã Thanh Luận</v>
          </cell>
          <cell r="B2861" t="str">
            <v>240722</v>
          </cell>
          <cell r="C2861" t="str">
            <v>2407</v>
          </cell>
        </row>
        <row r="2862">
          <cell r="A2862" t="str">
            <v>Thị trấn Nham Biền</v>
          </cell>
          <cell r="B2862" t="str">
            <v>240801</v>
          </cell>
          <cell r="C2862" t="str">
            <v>2408</v>
          </cell>
        </row>
        <row r="2863">
          <cell r="A2863" t="str">
            <v>Xã Lão Hộ</v>
          </cell>
          <cell r="B2863" t="str">
            <v>240802</v>
          </cell>
          <cell r="C2863" t="str">
            <v>2408</v>
          </cell>
        </row>
        <row r="2864">
          <cell r="A2864" t="str">
            <v>Xã Hương Gián</v>
          </cell>
          <cell r="B2864" t="str">
            <v>240804</v>
          </cell>
          <cell r="C2864" t="str">
            <v>2408</v>
          </cell>
        </row>
        <row r="2865">
          <cell r="A2865" t="str">
            <v>Xã Quỳnh Sơn</v>
          </cell>
          <cell r="B2865" t="str">
            <v>240808</v>
          </cell>
          <cell r="C2865" t="str">
            <v>2408</v>
          </cell>
        </row>
        <row r="2866">
          <cell r="A2866" t="str">
            <v>Xã Nội Hoàng</v>
          </cell>
          <cell r="B2866" t="str">
            <v>240810</v>
          </cell>
          <cell r="C2866" t="str">
            <v>2408</v>
          </cell>
        </row>
        <row r="2867">
          <cell r="A2867" t="str">
            <v>Xã Tiền Phong</v>
          </cell>
          <cell r="B2867" t="str">
            <v>240811</v>
          </cell>
          <cell r="C2867" t="str">
            <v>2408</v>
          </cell>
        </row>
        <row r="2868">
          <cell r="A2868" t="str">
            <v>Xã Xuân Phú</v>
          </cell>
          <cell r="B2868" t="str">
            <v>240812</v>
          </cell>
          <cell r="C2868" t="str">
            <v>2408</v>
          </cell>
        </row>
        <row r="2869">
          <cell r="A2869" t="str">
            <v>Xã Tân Liễu</v>
          </cell>
          <cell r="B2869" t="str">
            <v>240813</v>
          </cell>
          <cell r="C2869" t="str">
            <v>2408</v>
          </cell>
        </row>
        <row r="2870">
          <cell r="A2870" t="str">
            <v>Xã Trí Yên</v>
          </cell>
          <cell r="B2870" t="str">
            <v>240814</v>
          </cell>
          <cell r="C2870" t="str">
            <v>2408</v>
          </cell>
        </row>
        <row r="2871">
          <cell r="A2871" t="str">
            <v>Xã Lãng Sơn</v>
          </cell>
          <cell r="B2871" t="str">
            <v>240815</v>
          </cell>
          <cell r="C2871" t="str">
            <v>2408</v>
          </cell>
        </row>
        <row r="2872">
          <cell r="A2872" t="str">
            <v>Xã Yên Lư</v>
          </cell>
          <cell r="B2872" t="str">
            <v>240816</v>
          </cell>
          <cell r="C2872" t="str">
            <v>2408</v>
          </cell>
        </row>
        <row r="2873">
          <cell r="A2873" t="str">
            <v>Xã Tiến Dũng</v>
          </cell>
          <cell r="B2873" t="str">
            <v>240817</v>
          </cell>
          <cell r="C2873" t="str">
            <v>2408</v>
          </cell>
        </row>
        <row r="2874">
          <cell r="A2874" t="str">
            <v>Xã Đức Giang</v>
          </cell>
          <cell r="B2874" t="str">
            <v>240819</v>
          </cell>
          <cell r="C2874" t="str">
            <v>2408</v>
          </cell>
        </row>
        <row r="2875">
          <cell r="A2875" t="str">
            <v>Xã Cảnh Thụy</v>
          </cell>
          <cell r="B2875" t="str">
            <v>240820</v>
          </cell>
          <cell r="C2875" t="str">
            <v>2408</v>
          </cell>
        </row>
        <row r="2876">
          <cell r="A2876" t="str">
            <v>Xã Tư Mại</v>
          </cell>
          <cell r="B2876" t="str">
            <v>240821</v>
          </cell>
          <cell r="C2876" t="str">
            <v>2408</v>
          </cell>
        </row>
        <row r="2877">
          <cell r="A2877" t="str">
            <v>Xã Đồng Việt</v>
          </cell>
          <cell r="B2877" t="str">
            <v>240823</v>
          </cell>
          <cell r="C2877" t="str">
            <v>2408</v>
          </cell>
        </row>
        <row r="2878">
          <cell r="A2878" t="str">
            <v>Xã Đồng Phúc</v>
          </cell>
          <cell r="B2878" t="str">
            <v>240824</v>
          </cell>
          <cell r="C2878" t="str">
            <v>2408</v>
          </cell>
        </row>
        <row r="2879">
          <cell r="A2879" t="str">
            <v>Thị trấn Tân An</v>
          </cell>
          <cell r="B2879" t="str">
            <v>240825</v>
          </cell>
          <cell r="C2879" t="str">
            <v>2408</v>
          </cell>
        </row>
        <row r="2880">
          <cell r="A2880" t="str">
            <v>Xã Thượng Lan</v>
          </cell>
          <cell r="B2880" t="str">
            <v>240903</v>
          </cell>
          <cell r="C2880" t="str">
            <v>2409</v>
          </cell>
        </row>
        <row r="2881">
          <cell r="A2881" t="str">
            <v>Xã Việt Tiến</v>
          </cell>
          <cell r="B2881" t="str">
            <v>240904</v>
          </cell>
          <cell r="C2881" t="str">
            <v>2409</v>
          </cell>
        </row>
        <row r="2882">
          <cell r="A2882" t="str">
            <v>Xã Nghĩa Trung</v>
          </cell>
          <cell r="B2882" t="str">
            <v>240905</v>
          </cell>
          <cell r="C2882" t="str">
            <v>2409</v>
          </cell>
        </row>
        <row r="2883">
          <cell r="A2883" t="str">
            <v>Xã Minh Đức</v>
          </cell>
          <cell r="B2883" t="str">
            <v>240906</v>
          </cell>
          <cell r="C2883" t="str">
            <v>2409</v>
          </cell>
        </row>
        <row r="2884">
          <cell r="A2884" t="str">
            <v>Xã Hương Mai</v>
          </cell>
          <cell r="B2884" t="str">
            <v>240907</v>
          </cell>
          <cell r="C2884" t="str">
            <v>2409</v>
          </cell>
        </row>
        <row r="2885">
          <cell r="A2885" t="str">
            <v>Xã Tự Lạn</v>
          </cell>
          <cell r="B2885" t="str">
            <v>240908</v>
          </cell>
          <cell r="C2885" t="str">
            <v>2409</v>
          </cell>
        </row>
        <row r="2886">
          <cell r="A2886" t="str">
            <v>Thị trấn Bích Động</v>
          </cell>
          <cell r="B2886" t="str">
            <v>240909</v>
          </cell>
          <cell r="C2886" t="str">
            <v>2409</v>
          </cell>
        </row>
        <row r="2887">
          <cell r="A2887" t="str">
            <v>Xã Trung Sơn</v>
          </cell>
          <cell r="B2887" t="str">
            <v>240910</v>
          </cell>
          <cell r="C2887" t="str">
            <v>2409</v>
          </cell>
        </row>
        <row r="2888">
          <cell r="A2888" t="str">
            <v>Xã Hồng Thái</v>
          </cell>
          <cell r="B2888" t="str">
            <v>240911</v>
          </cell>
          <cell r="C2888" t="str">
            <v>2409</v>
          </cell>
        </row>
        <row r="2889">
          <cell r="A2889" t="str">
            <v>Xã Tiên Sơn</v>
          </cell>
          <cell r="B2889" t="str">
            <v>240912</v>
          </cell>
          <cell r="C2889" t="str">
            <v>2409</v>
          </cell>
        </row>
        <row r="2890">
          <cell r="A2890" t="str">
            <v>Xã Tăng Tiến</v>
          </cell>
          <cell r="B2890" t="str">
            <v>240913</v>
          </cell>
          <cell r="C2890" t="str">
            <v>2409</v>
          </cell>
        </row>
        <row r="2891">
          <cell r="A2891" t="str">
            <v>Xã Quảng Minh</v>
          </cell>
          <cell r="B2891" t="str">
            <v>240914</v>
          </cell>
          <cell r="C2891" t="str">
            <v>2409</v>
          </cell>
        </row>
        <row r="2892">
          <cell r="A2892" t="str">
            <v>Thị trấn Nếnh</v>
          </cell>
          <cell r="B2892" t="str">
            <v>240915</v>
          </cell>
          <cell r="C2892" t="str">
            <v>2409</v>
          </cell>
        </row>
        <row r="2893">
          <cell r="A2893" t="str">
            <v>Xã Ninh Sơn</v>
          </cell>
          <cell r="B2893" t="str">
            <v>240916</v>
          </cell>
          <cell r="C2893" t="str">
            <v>2409</v>
          </cell>
        </row>
        <row r="2894">
          <cell r="A2894" t="str">
            <v>Xã Vân Trung</v>
          </cell>
          <cell r="B2894" t="str">
            <v>240917</v>
          </cell>
          <cell r="C2894" t="str">
            <v>2409</v>
          </cell>
        </row>
        <row r="2895">
          <cell r="A2895" t="str">
            <v>Xã Vân Hà</v>
          </cell>
          <cell r="B2895" t="str">
            <v>240918</v>
          </cell>
          <cell r="C2895" t="str">
            <v>2409</v>
          </cell>
        </row>
        <row r="2896">
          <cell r="A2896" t="str">
            <v>Xã Quang Châu</v>
          </cell>
          <cell r="B2896" t="str">
            <v>240919</v>
          </cell>
          <cell r="C2896" t="str">
            <v>2409</v>
          </cell>
        </row>
        <row r="2897">
          <cell r="A2897" t="str">
            <v>Xã Đồng Tân</v>
          </cell>
          <cell r="B2897" t="str">
            <v>241002</v>
          </cell>
          <cell r="C2897" t="str">
            <v>2410</v>
          </cell>
        </row>
        <row r="2898">
          <cell r="A2898" t="str">
            <v>Xã Thanh Vân</v>
          </cell>
          <cell r="B2898" t="str">
            <v>241003</v>
          </cell>
          <cell r="C2898" t="str">
            <v>2410</v>
          </cell>
        </row>
        <row r="2899">
          <cell r="A2899" t="str">
            <v>Xã Hoàng Lương</v>
          </cell>
          <cell r="B2899" t="str">
            <v>241004</v>
          </cell>
          <cell r="C2899" t="str">
            <v>2410</v>
          </cell>
        </row>
        <row r="2900">
          <cell r="A2900" t="str">
            <v>Xã Hoàng Vân</v>
          </cell>
          <cell r="B2900" t="str">
            <v>241005</v>
          </cell>
          <cell r="C2900" t="str">
            <v>2410</v>
          </cell>
        </row>
        <row r="2901">
          <cell r="A2901" t="str">
            <v>Xã Hoàng Thanh</v>
          </cell>
          <cell r="B2901" t="str">
            <v>241006</v>
          </cell>
          <cell r="C2901" t="str">
            <v>2410</v>
          </cell>
        </row>
        <row r="2902">
          <cell r="A2902" t="str">
            <v>Xã Hoàng An</v>
          </cell>
          <cell r="B2902" t="str">
            <v>241007</v>
          </cell>
          <cell r="C2902" t="str">
            <v>2410</v>
          </cell>
        </row>
        <row r="2903">
          <cell r="A2903" t="str">
            <v>Xã Ngọc Sơn</v>
          </cell>
          <cell r="B2903" t="str">
            <v>241008</v>
          </cell>
          <cell r="C2903" t="str">
            <v>2410</v>
          </cell>
        </row>
        <row r="2904">
          <cell r="A2904" t="str">
            <v>Xã Thái Sơn</v>
          </cell>
          <cell r="B2904" t="str">
            <v>241009</v>
          </cell>
          <cell r="C2904" t="str">
            <v>2410</v>
          </cell>
        </row>
        <row r="2905">
          <cell r="A2905" t="str">
            <v>Xã Hòa Sơn</v>
          </cell>
          <cell r="B2905" t="str">
            <v>241010</v>
          </cell>
          <cell r="C2905" t="str">
            <v>2410</v>
          </cell>
        </row>
        <row r="2906">
          <cell r="A2906" t="str">
            <v>Thị trấn Thắng</v>
          </cell>
          <cell r="B2906" t="str">
            <v>241011</v>
          </cell>
          <cell r="C2906" t="str">
            <v>2410</v>
          </cell>
        </row>
        <row r="2907">
          <cell r="A2907" t="str">
            <v>Xã Quang Minh</v>
          </cell>
          <cell r="B2907" t="str">
            <v>241012</v>
          </cell>
          <cell r="C2907" t="str">
            <v>2410</v>
          </cell>
        </row>
        <row r="2908">
          <cell r="A2908" t="str">
            <v>Xã Lương Phong</v>
          </cell>
          <cell r="B2908" t="str">
            <v>241013</v>
          </cell>
          <cell r="C2908" t="str">
            <v>2410</v>
          </cell>
        </row>
        <row r="2909">
          <cell r="A2909" t="str">
            <v>Xã Hùng Sơn</v>
          </cell>
          <cell r="B2909" t="str">
            <v>241014</v>
          </cell>
          <cell r="C2909" t="str">
            <v>2410</v>
          </cell>
        </row>
        <row r="2910">
          <cell r="A2910" t="str">
            <v>Xã Đại Thành</v>
          </cell>
          <cell r="B2910" t="str">
            <v>241015</v>
          </cell>
          <cell r="C2910" t="str">
            <v>2410</v>
          </cell>
        </row>
        <row r="2911">
          <cell r="A2911" t="str">
            <v>Xã Thường Thắng</v>
          </cell>
          <cell r="B2911" t="str">
            <v>241016</v>
          </cell>
          <cell r="C2911" t="str">
            <v>2410</v>
          </cell>
        </row>
        <row r="2912">
          <cell r="A2912" t="str">
            <v>Xã Hợp Thịnh</v>
          </cell>
          <cell r="B2912" t="str">
            <v>241017</v>
          </cell>
          <cell r="C2912" t="str">
            <v>2410</v>
          </cell>
        </row>
        <row r="2913">
          <cell r="A2913" t="str">
            <v>Xã Danh Thắng</v>
          </cell>
          <cell r="B2913" t="str">
            <v>241018</v>
          </cell>
          <cell r="C2913" t="str">
            <v>2410</v>
          </cell>
        </row>
        <row r="2914">
          <cell r="A2914" t="str">
            <v>Xã Mai Trung</v>
          </cell>
          <cell r="B2914" t="str">
            <v>241019</v>
          </cell>
          <cell r="C2914" t="str">
            <v>2410</v>
          </cell>
        </row>
        <row r="2915">
          <cell r="A2915" t="str">
            <v>Xã Đoan Bái</v>
          </cell>
          <cell r="B2915" t="str">
            <v>241020</v>
          </cell>
          <cell r="C2915" t="str">
            <v>2410</v>
          </cell>
        </row>
        <row r="2916">
          <cell r="A2916" t="str">
            <v>Xã Bắc Lý</v>
          </cell>
          <cell r="B2916" t="str">
            <v>241021</v>
          </cell>
          <cell r="C2916" t="str">
            <v>2410</v>
          </cell>
        </row>
        <row r="2917">
          <cell r="A2917" t="str">
            <v>Xã Xuân Cẩm</v>
          </cell>
          <cell r="B2917" t="str">
            <v>241022</v>
          </cell>
          <cell r="C2917" t="str">
            <v>2410</v>
          </cell>
        </row>
        <row r="2918">
          <cell r="A2918" t="str">
            <v>Xã Hương Lâm</v>
          </cell>
          <cell r="B2918" t="str">
            <v>241023</v>
          </cell>
          <cell r="C2918" t="str">
            <v>2410</v>
          </cell>
        </row>
        <row r="2919">
          <cell r="A2919" t="str">
            <v>Xã Đông Lỗ</v>
          </cell>
          <cell r="B2919" t="str">
            <v>241024</v>
          </cell>
          <cell r="C2919" t="str">
            <v>2410</v>
          </cell>
        </row>
        <row r="2920">
          <cell r="A2920" t="str">
            <v>Xã Châu Minh</v>
          </cell>
          <cell r="B2920" t="str">
            <v>241025</v>
          </cell>
          <cell r="C2920" t="str">
            <v>2410</v>
          </cell>
        </row>
        <row r="2921">
          <cell r="A2921" t="str">
            <v>Xã Mai Đình</v>
          </cell>
          <cell r="B2921" t="str">
            <v>241026</v>
          </cell>
          <cell r="C2921" t="str">
            <v>2410</v>
          </cell>
        </row>
        <row r="2922">
          <cell r="A2922" t="str">
            <v>Phường Dữu Lâu</v>
          </cell>
          <cell r="B2922" t="str">
            <v>250101</v>
          </cell>
          <cell r="C2922" t="str">
            <v>2501</v>
          </cell>
        </row>
        <row r="2923">
          <cell r="A2923" t="str">
            <v>Phường Vân Cơ</v>
          </cell>
          <cell r="B2923" t="str">
            <v>250102</v>
          </cell>
          <cell r="C2923" t="str">
            <v>2501</v>
          </cell>
        </row>
        <row r="2924">
          <cell r="A2924" t="str">
            <v>Phường Nông Trang</v>
          </cell>
          <cell r="B2924" t="str">
            <v>250103</v>
          </cell>
          <cell r="C2924" t="str">
            <v>2501</v>
          </cell>
        </row>
        <row r="2925">
          <cell r="A2925" t="str">
            <v>Phường Tân Dân</v>
          </cell>
          <cell r="B2925" t="str">
            <v>250104</v>
          </cell>
          <cell r="C2925" t="str">
            <v>2501</v>
          </cell>
        </row>
        <row r="2926">
          <cell r="A2926" t="str">
            <v>Phường Gia Cẩm</v>
          </cell>
          <cell r="B2926" t="str">
            <v>250105</v>
          </cell>
          <cell r="C2926" t="str">
            <v>2501</v>
          </cell>
        </row>
        <row r="2927">
          <cell r="A2927" t="str">
            <v>Phường Tiên Cát</v>
          </cell>
          <cell r="B2927" t="str">
            <v>250106</v>
          </cell>
          <cell r="C2927" t="str">
            <v>2501</v>
          </cell>
        </row>
        <row r="2928">
          <cell r="A2928" t="str">
            <v>Phường Thọ Sơn</v>
          </cell>
          <cell r="B2928" t="str">
            <v>250107</v>
          </cell>
          <cell r="C2928" t="str">
            <v>2501</v>
          </cell>
        </row>
        <row r="2929">
          <cell r="A2929" t="str">
            <v>Phường Thanh Miếu</v>
          </cell>
          <cell r="B2929" t="str">
            <v>250108</v>
          </cell>
          <cell r="C2929" t="str">
            <v>2501</v>
          </cell>
        </row>
        <row r="2930">
          <cell r="A2930" t="str">
            <v>Phường Bạch Hạc</v>
          </cell>
          <cell r="B2930" t="str">
            <v>250109</v>
          </cell>
          <cell r="C2930" t="str">
            <v>2501</v>
          </cell>
        </row>
        <row r="2931">
          <cell r="A2931" t="str">
            <v>Phường Bến Gót</v>
          </cell>
          <cell r="B2931" t="str">
            <v>250110</v>
          </cell>
          <cell r="C2931" t="str">
            <v>2501</v>
          </cell>
        </row>
        <row r="2932">
          <cell r="A2932" t="str">
            <v>Phường Vân Phú</v>
          </cell>
          <cell r="B2932" t="str">
            <v>250111</v>
          </cell>
          <cell r="C2932" t="str">
            <v>2501</v>
          </cell>
        </row>
        <row r="2933">
          <cell r="A2933" t="str">
            <v>Xã Phượng Lâu</v>
          </cell>
          <cell r="B2933" t="str">
            <v>250112</v>
          </cell>
          <cell r="C2933" t="str">
            <v>2501</v>
          </cell>
        </row>
        <row r="2934">
          <cell r="A2934" t="str">
            <v>Xã Thụy Vân</v>
          </cell>
          <cell r="B2934" t="str">
            <v>250113</v>
          </cell>
          <cell r="C2934" t="str">
            <v>2501</v>
          </cell>
        </row>
        <row r="2935">
          <cell r="A2935" t="str">
            <v>Phường Minh Phương</v>
          </cell>
          <cell r="B2935" t="str">
            <v>250114</v>
          </cell>
          <cell r="C2935" t="str">
            <v>2501</v>
          </cell>
        </row>
        <row r="2936">
          <cell r="A2936" t="str">
            <v>Xã Trưng Vương</v>
          </cell>
          <cell r="B2936" t="str">
            <v>250115</v>
          </cell>
          <cell r="C2936" t="str">
            <v>2501</v>
          </cell>
        </row>
        <row r="2937">
          <cell r="A2937" t="str">
            <v>Phường Minh Nông</v>
          </cell>
          <cell r="B2937" t="str">
            <v>250116</v>
          </cell>
          <cell r="C2937" t="str">
            <v>2501</v>
          </cell>
        </row>
        <row r="2938">
          <cell r="A2938" t="str">
            <v>Xã Sông Lô</v>
          </cell>
          <cell r="B2938" t="str">
            <v>250117</v>
          </cell>
          <cell r="C2938" t="str">
            <v>2501</v>
          </cell>
        </row>
        <row r="2939">
          <cell r="A2939" t="str">
            <v>Xã Hy Cương</v>
          </cell>
          <cell r="B2939" t="str">
            <v>250118</v>
          </cell>
          <cell r="C2939" t="str">
            <v>2501</v>
          </cell>
        </row>
        <row r="2940">
          <cell r="A2940" t="str">
            <v>Xã Chu Hóa</v>
          </cell>
          <cell r="B2940" t="str">
            <v>250119</v>
          </cell>
          <cell r="C2940" t="str">
            <v>2501</v>
          </cell>
        </row>
        <row r="2941">
          <cell r="A2941" t="str">
            <v>Xã Thanh Đình</v>
          </cell>
          <cell r="B2941" t="str">
            <v>250120</v>
          </cell>
          <cell r="C2941" t="str">
            <v>2501</v>
          </cell>
        </row>
        <row r="2942">
          <cell r="A2942" t="str">
            <v>Xã Hùng Lô</v>
          </cell>
          <cell r="B2942" t="str">
            <v>250121</v>
          </cell>
          <cell r="C2942" t="str">
            <v>2501</v>
          </cell>
        </row>
        <row r="2943">
          <cell r="A2943" t="str">
            <v>Xã Kim Đức</v>
          </cell>
          <cell r="B2943" t="str">
            <v>250122</v>
          </cell>
          <cell r="C2943" t="str">
            <v>2501</v>
          </cell>
        </row>
        <row r="2944">
          <cell r="A2944" t="str">
            <v>Phường Hùng Vương</v>
          </cell>
          <cell r="B2944" t="str">
            <v>250202</v>
          </cell>
          <cell r="C2944" t="str">
            <v>2502</v>
          </cell>
        </row>
        <row r="2945">
          <cell r="A2945" t="str">
            <v>Phường Phong Châu</v>
          </cell>
          <cell r="B2945" t="str">
            <v>250203</v>
          </cell>
          <cell r="C2945" t="str">
            <v>2502</v>
          </cell>
        </row>
        <row r="2946">
          <cell r="A2946" t="str">
            <v>Phường Âu Cơ</v>
          </cell>
          <cell r="B2946" t="str">
            <v>250204</v>
          </cell>
          <cell r="C2946" t="str">
            <v>2502</v>
          </cell>
        </row>
        <row r="2947">
          <cell r="A2947" t="str">
            <v>Xã Hà Lộc</v>
          </cell>
          <cell r="B2947" t="str">
            <v>250205</v>
          </cell>
          <cell r="C2947" t="str">
            <v>2502</v>
          </cell>
        </row>
        <row r="2948">
          <cell r="A2948" t="str">
            <v>Xã Phú Hộ</v>
          </cell>
          <cell r="B2948" t="str">
            <v>250206</v>
          </cell>
          <cell r="C2948" t="str">
            <v>2502</v>
          </cell>
        </row>
        <row r="2949">
          <cell r="A2949" t="str">
            <v>Xã Văn Lung</v>
          </cell>
          <cell r="B2949" t="str">
            <v>250207</v>
          </cell>
          <cell r="C2949" t="str">
            <v>2502</v>
          </cell>
        </row>
        <row r="2950">
          <cell r="A2950" t="str">
            <v>Xã Thanh Minh</v>
          </cell>
          <cell r="B2950" t="str">
            <v>250208</v>
          </cell>
          <cell r="C2950" t="str">
            <v>2502</v>
          </cell>
        </row>
        <row r="2951">
          <cell r="A2951" t="str">
            <v>Xã Hà Thạch</v>
          </cell>
          <cell r="B2951" t="str">
            <v>250209</v>
          </cell>
          <cell r="C2951" t="str">
            <v>2502</v>
          </cell>
        </row>
        <row r="2952">
          <cell r="A2952" t="str">
            <v>Phường Thanh Vinh</v>
          </cell>
          <cell r="B2952" t="str">
            <v>250210</v>
          </cell>
          <cell r="C2952" t="str">
            <v>2502</v>
          </cell>
        </row>
        <row r="2953">
          <cell r="A2953" t="str">
            <v>Thị trấn Đoan Hùng</v>
          </cell>
          <cell r="B2953" t="str">
            <v>250301</v>
          </cell>
          <cell r="C2953" t="str">
            <v>2503</v>
          </cell>
        </row>
        <row r="2954">
          <cell r="A2954" t="str">
            <v>Xã Hùng Xuyên</v>
          </cell>
          <cell r="B2954" t="str">
            <v>250303</v>
          </cell>
          <cell r="C2954" t="str">
            <v>2503</v>
          </cell>
        </row>
        <row r="2955">
          <cell r="A2955" t="str">
            <v>Xã Bằng Luân</v>
          </cell>
          <cell r="B2955" t="str">
            <v>250305</v>
          </cell>
          <cell r="C2955" t="str">
            <v>2503</v>
          </cell>
        </row>
        <row r="2956">
          <cell r="A2956" t="str">
            <v>Xã Vân Du</v>
          </cell>
          <cell r="B2956" t="str">
            <v>250306</v>
          </cell>
          <cell r="C2956" t="str">
            <v>2503</v>
          </cell>
        </row>
        <row r="2957">
          <cell r="A2957" t="str">
            <v>Xã Phú Lâm</v>
          </cell>
          <cell r="B2957" t="str">
            <v>250307</v>
          </cell>
          <cell r="C2957" t="str">
            <v>2503</v>
          </cell>
        </row>
        <row r="2958">
          <cell r="A2958" t="str">
            <v>Xã Minh Lương</v>
          </cell>
          <cell r="B2958" t="str">
            <v>250309</v>
          </cell>
          <cell r="C2958" t="str">
            <v>2503</v>
          </cell>
        </row>
        <row r="2959">
          <cell r="A2959" t="str">
            <v>Xã Bằng Doãn</v>
          </cell>
          <cell r="B2959" t="str">
            <v>250310</v>
          </cell>
          <cell r="C2959" t="str">
            <v>2503</v>
          </cell>
        </row>
        <row r="2960">
          <cell r="A2960" t="str">
            <v>Xã Chí Đám</v>
          </cell>
          <cell r="B2960" t="str">
            <v>250311</v>
          </cell>
          <cell r="C2960" t="str">
            <v>2503</v>
          </cell>
        </row>
        <row r="2961">
          <cell r="A2961" t="str">
            <v>Xã Phúc Lai</v>
          </cell>
          <cell r="B2961" t="str">
            <v>250313</v>
          </cell>
          <cell r="C2961" t="str">
            <v>2503</v>
          </cell>
        </row>
        <row r="2962">
          <cell r="A2962" t="str">
            <v>Xã Ngọc Quan</v>
          </cell>
          <cell r="B2962" t="str">
            <v>250314</v>
          </cell>
          <cell r="C2962" t="str">
            <v>2503</v>
          </cell>
        </row>
        <row r="2963">
          <cell r="A2963" t="str">
            <v>Xã Hợp Nhất</v>
          </cell>
          <cell r="B2963" t="str">
            <v>250316</v>
          </cell>
          <cell r="C2963" t="str">
            <v>2503</v>
          </cell>
        </row>
        <row r="2964">
          <cell r="A2964" t="str">
            <v>Xã Sóc Đăng</v>
          </cell>
          <cell r="B2964" t="str">
            <v>250317</v>
          </cell>
          <cell r="C2964" t="str">
            <v>2503</v>
          </cell>
        </row>
        <row r="2965">
          <cell r="A2965" t="str">
            <v>Xã Tây Cốc</v>
          </cell>
          <cell r="B2965" t="str">
            <v>250319</v>
          </cell>
          <cell r="C2965" t="str">
            <v>2503</v>
          </cell>
        </row>
        <row r="2966">
          <cell r="A2966" t="str">
            <v>Xã Yên Kiện</v>
          </cell>
          <cell r="B2966" t="str">
            <v>250320</v>
          </cell>
          <cell r="C2966" t="str">
            <v>2503</v>
          </cell>
        </row>
        <row r="2967">
          <cell r="A2967" t="str">
            <v>Xã Hùng Long</v>
          </cell>
          <cell r="B2967" t="str">
            <v>250321</v>
          </cell>
          <cell r="C2967" t="str">
            <v>2503</v>
          </cell>
        </row>
        <row r="2968">
          <cell r="A2968" t="str">
            <v>Xã Vụ Quang</v>
          </cell>
          <cell r="B2968" t="str">
            <v>250322</v>
          </cell>
          <cell r="C2968" t="str">
            <v>2503</v>
          </cell>
        </row>
        <row r="2969">
          <cell r="A2969" t="str">
            <v>Xã Vân Đồn</v>
          </cell>
          <cell r="B2969" t="str">
            <v>250323</v>
          </cell>
          <cell r="C2969" t="str">
            <v>2503</v>
          </cell>
        </row>
        <row r="2970">
          <cell r="A2970" t="str">
            <v>Xã Tiêu Sơn</v>
          </cell>
          <cell r="B2970" t="str">
            <v>250324</v>
          </cell>
          <cell r="C2970" t="str">
            <v>2503</v>
          </cell>
        </row>
        <row r="2971">
          <cell r="A2971" t="str">
            <v>Xã Minh Tiến</v>
          </cell>
          <cell r="B2971" t="str">
            <v>250325</v>
          </cell>
          <cell r="C2971" t="str">
            <v>2503</v>
          </cell>
        </row>
        <row r="2972">
          <cell r="A2972" t="str">
            <v>Xã Minh Phú</v>
          </cell>
          <cell r="B2972" t="str">
            <v>250326</v>
          </cell>
          <cell r="C2972" t="str">
            <v>2503</v>
          </cell>
        </row>
        <row r="2973">
          <cell r="A2973" t="str">
            <v>Xã Chân Mộng</v>
          </cell>
          <cell r="B2973" t="str">
            <v>250327</v>
          </cell>
          <cell r="C2973" t="str">
            <v>2503</v>
          </cell>
        </row>
        <row r="2974">
          <cell r="A2974" t="str">
            <v>Xã Ca Đình</v>
          </cell>
          <cell r="B2974" t="str">
            <v>250328</v>
          </cell>
          <cell r="C2974" t="str">
            <v>2503</v>
          </cell>
        </row>
        <row r="2975">
          <cell r="A2975" t="str">
            <v>Thị trấn Hạ Hòa</v>
          </cell>
          <cell r="B2975" t="str">
            <v>250401</v>
          </cell>
          <cell r="C2975" t="str">
            <v>2504</v>
          </cell>
        </row>
        <row r="2976">
          <cell r="A2976" t="str">
            <v>Xã Đại Phạm</v>
          </cell>
          <cell r="B2976" t="str">
            <v>250402</v>
          </cell>
          <cell r="C2976" t="str">
            <v>2504</v>
          </cell>
        </row>
        <row r="2977">
          <cell r="A2977" t="str">
            <v>Xã Đan Thượng</v>
          </cell>
          <cell r="B2977" t="str">
            <v>250404</v>
          </cell>
          <cell r="C2977" t="str">
            <v>2504</v>
          </cell>
        </row>
        <row r="2978">
          <cell r="A2978" t="str">
            <v>Xã Hà Lương</v>
          </cell>
          <cell r="B2978" t="str">
            <v>250405</v>
          </cell>
          <cell r="C2978" t="str">
            <v>2504</v>
          </cell>
        </row>
        <row r="2979">
          <cell r="A2979" t="str">
            <v>Xã Tứ Hiệp</v>
          </cell>
          <cell r="B2979" t="str">
            <v>250407</v>
          </cell>
          <cell r="C2979" t="str">
            <v>2504</v>
          </cell>
        </row>
        <row r="2980">
          <cell r="A2980" t="str">
            <v>Xã Hiền Lương</v>
          </cell>
          <cell r="B2980" t="str">
            <v>250410</v>
          </cell>
          <cell r="C2980" t="str">
            <v>2504</v>
          </cell>
        </row>
        <row r="2981">
          <cell r="A2981" t="str">
            <v>Xã Phương Viên</v>
          </cell>
          <cell r="B2981" t="str">
            <v>250413</v>
          </cell>
          <cell r="C2981" t="str">
            <v>2504</v>
          </cell>
        </row>
        <row r="2982">
          <cell r="A2982" t="str">
            <v>Xã Gia Điền</v>
          </cell>
          <cell r="B2982" t="str">
            <v>250414</v>
          </cell>
          <cell r="C2982" t="str">
            <v>2504</v>
          </cell>
        </row>
        <row r="2983">
          <cell r="A2983" t="str">
            <v>Xã Ấm Hạ</v>
          </cell>
          <cell r="B2983" t="str">
            <v>250415</v>
          </cell>
          <cell r="C2983" t="str">
            <v>2504</v>
          </cell>
        </row>
        <row r="2984">
          <cell r="A2984" t="str">
            <v>Xã Hương Xạ</v>
          </cell>
          <cell r="B2984" t="str">
            <v>250418</v>
          </cell>
          <cell r="C2984" t="str">
            <v>2504</v>
          </cell>
        </row>
        <row r="2985">
          <cell r="A2985" t="str">
            <v>Xã Xuân Áng</v>
          </cell>
          <cell r="B2985" t="str">
            <v>250420</v>
          </cell>
          <cell r="C2985" t="str">
            <v>2504</v>
          </cell>
        </row>
        <row r="2986">
          <cell r="A2986" t="str">
            <v>Xã Yên Kỳ</v>
          </cell>
          <cell r="B2986" t="str">
            <v>250421</v>
          </cell>
          <cell r="C2986" t="str">
            <v>2504</v>
          </cell>
        </row>
        <row r="2987">
          <cell r="A2987" t="str">
            <v>Xã Minh Hạc</v>
          </cell>
          <cell r="B2987" t="str">
            <v>250423</v>
          </cell>
          <cell r="C2987" t="str">
            <v>2504</v>
          </cell>
        </row>
        <row r="2988">
          <cell r="A2988" t="str">
            <v>Xã Lang Sơn</v>
          </cell>
          <cell r="B2988" t="str">
            <v>250424</v>
          </cell>
          <cell r="C2988" t="str">
            <v>2504</v>
          </cell>
        </row>
        <row r="2989">
          <cell r="A2989" t="str">
            <v>Xã Bằng Giã</v>
          </cell>
          <cell r="B2989" t="str">
            <v>250425</v>
          </cell>
          <cell r="C2989" t="str">
            <v>2504</v>
          </cell>
        </row>
        <row r="2990">
          <cell r="A2990" t="str">
            <v>Xã Yên Luật</v>
          </cell>
          <cell r="B2990" t="str">
            <v>250426</v>
          </cell>
          <cell r="C2990" t="str">
            <v>2504</v>
          </cell>
        </row>
        <row r="2991">
          <cell r="A2991" t="str">
            <v>Xã Vô Tranh</v>
          </cell>
          <cell r="B2991" t="str">
            <v>250427</v>
          </cell>
          <cell r="C2991" t="str">
            <v>2504</v>
          </cell>
        </row>
        <row r="2992">
          <cell r="A2992" t="str">
            <v>Xã Văn Lang</v>
          </cell>
          <cell r="B2992" t="str">
            <v>250428</v>
          </cell>
          <cell r="C2992" t="str">
            <v>2504</v>
          </cell>
        </row>
        <row r="2993">
          <cell r="A2993" t="str">
            <v>Xã Minh Côi</v>
          </cell>
          <cell r="B2993" t="str">
            <v>250430</v>
          </cell>
          <cell r="C2993" t="str">
            <v>2504</v>
          </cell>
        </row>
        <row r="2994">
          <cell r="A2994" t="str">
            <v>Xã Vĩnh Chân</v>
          </cell>
          <cell r="B2994" t="str">
            <v>250431</v>
          </cell>
          <cell r="C2994" t="str">
            <v>2504</v>
          </cell>
        </row>
        <row r="2995">
          <cell r="A2995" t="str">
            <v>Thị trấn Thanh Ba</v>
          </cell>
          <cell r="B2995" t="str">
            <v>250501</v>
          </cell>
          <cell r="C2995" t="str">
            <v>2505</v>
          </cell>
        </row>
        <row r="2996">
          <cell r="A2996" t="str">
            <v>Xã Đông Lĩnh</v>
          </cell>
          <cell r="B2996" t="str">
            <v>250503</v>
          </cell>
          <cell r="C2996" t="str">
            <v>2505</v>
          </cell>
        </row>
        <row r="2997">
          <cell r="A2997" t="str">
            <v>Xã Đại An</v>
          </cell>
          <cell r="B2997" t="str">
            <v>250504</v>
          </cell>
          <cell r="C2997" t="str">
            <v>2505</v>
          </cell>
        </row>
        <row r="2998">
          <cell r="A2998" t="str">
            <v>Xã Hanh Cù</v>
          </cell>
          <cell r="B2998" t="str">
            <v>250505</v>
          </cell>
          <cell r="C2998" t="str">
            <v>2505</v>
          </cell>
        </row>
        <row r="2999">
          <cell r="A2999" t="str">
            <v>Xã Đồng Xuân</v>
          </cell>
          <cell r="B2999" t="str">
            <v>250507</v>
          </cell>
          <cell r="C2999" t="str">
            <v>2505</v>
          </cell>
        </row>
        <row r="3000">
          <cell r="A3000" t="str">
            <v>Xã Quảng Yên</v>
          </cell>
          <cell r="B3000" t="str">
            <v>250508</v>
          </cell>
          <cell r="C3000" t="str">
            <v>2505</v>
          </cell>
        </row>
        <row r="3001">
          <cell r="A3001" t="str">
            <v>Xã Ninh Dân</v>
          </cell>
          <cell r="B3001" t="str">
            <v>250510</v>
          </cell>
          <cell r="C3001" t="str">
            <v>2505</v>
          </cell>
        </row>
        <row r="3002">
          <cell r="A3002" t="str">
            <v>Xã Võ Lao</v>
          </cell>
          <cell r="B3002" t="str">
            <v>250515</v>
          </cell>
          <cell r="C3002" t="str">
            <v>2505</v>
          </cell>
        </row>
        <row r="3003">
          <cell r="A3003" t="str">
            <v>Xã Khải Xuân</v>
          </cell>
          <cell r="B3003" t="str">
            <v>250516</v>
          </cell>
          <cell r="C3003" t="str">
            <v>2505</v>
          </cell>
        </row>
        <row r="3004">
          <cell r="A3004" t="str">
            <v>Xã Mạn Lạn</v>
          </cell>
          <cell r="B3004" t="str">
            <v>250517</v>
          </cell>
          <cell r="C3004" t="str">
            <v>2505</v>
          </cell>
        </row>
        <row r="3005">
          <cell r="A3005" t="str">
            <v>Xã Hoàng Cương</v>
          </cell>
          <cell r="B3005" t="str">
            <v>250518</v>
          </cell>
          <cell r="C3005" t="str">
            <v>2505</v>
          </cell>
        </row>
        <row r="3006">
          <cell r="A3006" t="str">
            <v>Xã Chí Tiên</v>
          </cell>
          <cell r="B3006" t="str">
            <v>250519</v>
          </cell>
          <cell r="C3006" t="str">
            <v>2505</v>
          </cell>
        </row>
        <row r="3007">
          <cell r="A3007" t="str">
            <v>Xã Đông Thành</v>
          </cell>
          <cell r="B3007" t="str">
            <v>250520</v>
          </cell>
          <cell r="C3007" t="str">
            <v>2505</v>
          </cell>
        </row>
        <row r="3008">
          <cell r="A3008" t="str">
            <v>Xã Sơn Cương</v>
          </cell>
          <cell r="B3008" t="str">
            <v>250522</v>
          </cell>
          <cell r="C3008" t="str">
            <v>2505</v>
          </cell>
        </row>
        <row r="3009">
          <cell r="A3009" t="str">
            <v>Xã Thanh Hà</v>
          </cell>
          <cell r="B3009" t="str">
            <v>250523</v>
          </cell>
          <cell r="C3009" t="str">
            <v>2505</v>
          </cell>
        </row>
        <row r="3010">
          <cell r="A3010" t="str">
            <v>Xã Đỗ Sơn</v>
          </cell>
          <cell r="B3010" t="str">
            <v>250524</v>
          </cell>
          <cell r="C3010" t="str">
            <v>2505</v>
          </cell>
        </row>
        <row r="3011">
          <cell r="A3011" t="str">
            <v>Xã Đỗ Xuyên</v>
          </cell>
          <cell r="B3011" t="str">
            <v>250525</v>
          </cell>
          <cell r="C3011" t="str">
            <v>2505</v>
          </cell>
        </row>
        <row r="3012">
          <cell r="A3012" t="str">
            <v>Xã Lương Lỗ</v>
          </cell>
          <cell r="B3012" t="str">
            <v>250526</v>
          </cell>
          <cell r="C3012" t="str">
            <v>2505</v>
          </cell>
        </row>
        <row r="3013">
          <cell r="A3013" t="str">
            <v>Xã Vân Lĩnh</v>
          </cell>
          <cell r="B3013" t="str">
            <v>250527</v>
          </cell>
          <cell r="C3013" t="str">
            <v>2505</v>
          </cell>
        </row>
        <row r="3014">
          <cell r="A3014" t="str">
            <v>Thị trấn Phong Châu</v>
          </cell>
          <cell r="B3014" t="str">
            <v>250601</v>
          </cell>
          <cell r="C3014" t="str">
            <v>2506</v>
          </cell>
        </row>
        <row r="3015">
          <cell r="A3015" t="str">
            <v>Xã Phú Mỹ</v>
          </cell>
          <cell r="B3015" t="str">
            <v>250602</v>
          </cell>
          <cell r="C3015" t="str">
            <v>2506</v>
          </cell>
        </row>
        <row r="3016">
          <cell r="A3016" t="str">
            <v>Xã Liên Hoa</v>
          </cell>
          <cell r="B3016" t="str">
            <v>250603</v>
          </cell>
          <cell r="C3016" t="str">
            <v>2506</v>
          </cell>
        </row>
        <row r="3017">
          <cell r="A3017" t="str">
            <v>Xã Trạm Thản</v>
          </cell>
          <cell r="B3017" t="str">
            <v>250604</v>
          </cell>
          <cell r="C3017" t="str">
            <v>2506</v>
          </cell>
        </row>
        <row r="3018">
          <cell r="A3018" t="str">
            <v>Xã Trị Quận</v>
          </cell>
          <cell r="B3018" t="str">
            <v>250605</v>
          </cell>
          <cell r="C3018" t="str">
            <v>2506</v>
          </cell>
        </row>
        <row r="3019">
          <cell r="A3019" t="str">
            <v>Xã Trung Giáp</v>
          </cell>
          <cell r="B3019" t="str">
            <v>250606</v>
          </cell>
          <cell r="C3019" t="str">
            <v>2506</v>
          </cell>
        </row>
        <row r="3020">
          <cell r="A3020" t="str">
            <v>Xã Tiên Phú</v>
          </cell>
          <cell r="B3020" t="str">
            <v>250607</v>
          </cell>
          <cell r="C3020" t="str">
            <v>2506</v>
          </cell>
        </row>
        <row r="3021">
          <cell r="A3021" t="str">
            <v>Xã Hạ Giáp</v>
          </cell>
          <cell r="B3021" t="str">
            <v>250608</v>
          </cell>
          <cell r="C3021" t="str">
            <v>2506</v>
          </cell>
        </row>
        <row r="3022">
          <cell r="A3022" t="str">
            <v>Xã Bảo Thanh</v>
          </cell>
          <cell r="B3022" t="str">
            <v>250609</v>
          </cell>
          <cell r="C3022" t="str">
            <v>2506</v>
          </cell>
        </row>
        <row r="3023">
          <cell r="A3023" t="str">
            <v>Xã Phú Lộc</v>
          </cell>
          <cell r="B3023" t="str">
            <v>250610</v>
          </cell>
          <cell r="C3023" t="str">
            <v>2506</v>
          </cell>
        </row>
        <row r="3024">
          <cell r="A3024" t="str">
            <v>Xã Gia Thanh</v>
          </cell>
          <cell r="B3024" t="str">
            <v>250611</v>
          </cell>
          <cell r="C3024" t="str">
            <v>2506</v>
          </cell>
        </row>
        <row r="3025">
          <cell r="A3025" t="str">
            <v>Xã Tiên Du</v>
          </cell>
          <cell r="B3025" t="str">
            <v>250612</v>
          </cell>
          <cell r="C3025" t="str">
            <v>2506</v>
          </cell>
        </row>
        <row r="3026">
          <cell r="A3026" t="str">
            <v>Xã Phú Nham</v>
          </cell>
          <cell r="B3026" t="str">
            <v>250613</v>
          </cell>
          <cell r="C3026" t="str">
            <v>2506</v>
          </cell>
        </row>
        <row r="3027">
          <cell r="A3027" t="str">
            <v>Xã An Đạo</v>
          </cell>
          <cell r="B3027" t="str">
            <v>250615</v>
          </cell>
          <cell r="C3027" t="str">
            <v>2506</v>
          </cell>
        </row>
        <row r="3028">
          <cell r="A3028" t="str">
            <v>Xã Bình Phú</v>
          </cell>
          <cell r="B3028" t="str">
            <v>250616</v>
          </cell>
          <cell r="C3028" t="str">
            <v>2506</v>
          </cell>
        </row>
        <row r="3029">
          <cell r="A3029" t="str">
            <v>Xã Phù Ninh</v>
          </cell>
          <cell r="B3029" t="str">
            <v>250617</v>
          </cell>
          <cell r="C3029" t="str">
            <v>2506</v>
          </cell>
        </row>
        <row r="3030">
          <cell r="A3030" t="str">
            <v>Xã Lệ Mỹ</v>
          </cell>
          <cell r="B3030" t="str">
            <v>250621</v>
          </cell>
          <cell r="C3030" t="str">
            <v>2506</v>
          </cell>
        </row>
        <row r="3031">
          <cell r="A3031" t="str">
            <v>Thị trấn Yên Lập</v>
          </cell>
          <cell r="B3031" t="str">
            <v>250701</v>
          </cell>
          <cell r="C3031" t="str">
            <v>2507</v>
          </cell>
        </row>
        <row r="3032">
          <cell r="A3032" t="str">
            <v>Xã Mỹ Lung</v>
          </cell>
          <cell r="B3032" t="str">
            <v>250702</v>
          </cell>
          <cell r="C3032" t="str">
            <v>2507</v>
          </cell>
        </row>
        <row r="3033">
          <cell r="A3033" t="str">
            <v>Xã Mỹ Lương</v>
          </cell>
          <cell r="B3033" t="str">
            <v>250703</v>
          </cell>
          <cell r="C3033" t="str">
            <v>2507</v>
          </cell>
        </row>
        <row r="3034">
          <cell r="A3034" t="str">
            <v>Xã Lương Sơn</v>
          </cell>
          <cell r="B3034" t="str">
            <v>250704</v>
          </cell>
          <cell r="C3034" t="str">
            <v>2507</v>
          </cell>
        </row>
        <row r="3035">
          <cell r="A3035" t="str">
            <v>Xã Xuân An</v>
          </cell>
          <cell r="B3035" t="str">
            <v>250705</v>
          </cell>
          <cell r="C3035" t="str">
            <v>2507</v>
          </cell>
        </row>
        <row r="3036">
          <cell r="A3036" t="str">
            <v>Xã Xuân Viên</v>
          </cell>
          <cell r="B3036" t="str">
            <v>250706</v>
          </cell>
          <cell r="C3036" t="str">
            <v>2507</v>
          </cell>
        </row>
        <row r="3037">
          <cell r="A3037" t="str">
            <v>Xã Xuân Thủy</v>
          </cell>
          <cell r="B3037" t="str">
            <v>250707</v>
          </cell>
          <cell r="C3037" t="str">
            <v>2507</v>
          </cell>
        </row>
        <row r="3038">
          <cell r="A3038" t="str">
            <v>Xã Trung Sơn</v>
          </cell>
          <cell r="B3038" t="str">
            <v>250708</v>
          </cell>
          <cell r="C3038" t="str">
            <v>2507</v>
          </cell>
        </row>
        <row r="3039">
          <cell r="A3039" t="str">
            <v>Xã Hưng Long</v>
          </cell>
          <cell r="B3039" t="str">
            <v>250709</v>
          </cell>
          <cell r="C3039" t="str">
            <v>2507</v>
          </cell>
        </row>
        <row r="3040">
          <cell r="A3040" t="str">
            <v>Xã Nga Hoàng</v>
          </cell>
          <cell r="B3040" t="str">
            <v>250710</v>
          </cell>
          <cell r="C3040" t="str">
            <v>2507</v>
          </cell>
        </row>
        <row r="3041">
          <cell r="A3041" t="str">
            <v>Xã Đồng Lạc</v>
          </cell>
          <cell r="B3041" t="str">
            <v>250711</v>
          </cell>
          <cell r="C3041" t="str">
            <v>2507</v>
          </cell>
        </row>
        <row r="3042">
          <cell r="A3042" t="str">
            <v>Xã Thượng Long</v>
          </cell>
          <cell r="B3042" t="str">
            <v>250712</v>
          </cell>
          <cell r="C3042" t="str">
            <v>2507</v>
          </cell>
        </row>
        <row r="3043">
          <cell r="A3043" t="str">
            <v>Xã Đồng Thịnh</v>
          </cell>
          <cell r="B3043" t="str">
            <v>250713</v>
          </cell>
          <cell r="C3043" t="str">
            <v>2507</v>
          </cell>
        </row>
        <row r="3044">
          <cell r="A3044" t="str">
            <v>Xã Phúc Khánh</v>
          </cell>
          <cell r="B3044" t="str">
            <v>250714</v>
          </cell>
          <cell r="C3044" t="str">
            <v>2507</v>
          </cell>
        </row>
        <row r="3045">
          <cell r="A3045" t="str">
            <v>Xã Minh Hòa</v>
          </cell>
          <cell r="B3045" t="str">
            <v>250715</v>
          </cell>
          <cell r="C3045" t="str">
            <v>2507</v>
          </cell>
        </row>
        <row r="3046">
          <cell r="A3046" t="str">
            <v>Xã Ngọc Lập</v>
          </cell>
          <cell r="B3046" t="str">
            <v>250716</v>
          </cell>
          <cell r="C3046" t="str">
            <v>2507</v>
          </cell>
        </row>
        <row r="3047">
          <cell r="A3047" t="str">
            <v>Xã Ngọc Đồng</v>
          </cell>
          <cell r="B3047" t="str">
            <v>250717</v>
          </cell>
          <cell r="C3047" t="str">
            <v>2507</v>
          </cell>
        </row>
        <row r="3048">
          <cell r="A3048" t="str">
            <v>Thị trấn Cẩm Khê</v>
          </cell>
          <cell r="B3048" t="str">
            <v>250801</v>
          </cell>
          <cell r="C3048" t="str">
            <v>2508</v>
          </cell>
        </row>
        <row r="3049">
          <cell r="A3049" t="str">
            <v>Xã Tiên Lương</v>
          </cell>
          <cell r="B3049" t="str">
            <v>250802</v>
          </cell>
          <cell r="C3049" t="str">
            <v>2508</v>
          </cell>
        </row>
        <row r="3050">
          <cell r="A3050" t="str">
            <v>Xã Tuy Lộc</v>
          </cell>
          <cell r="B3050" t="str">
            <v>250803</v>
          </cell>
          <cell r="C3050" t="str">
            <v>2508</v>
          </cell>
        </row>
        <row r="3051">
          <cell r="A3051" t="str">
            <v>Xã Ngô Xá</v>
          </cell>
          <cell r="B3051" t="str">
            <v>250804</v>
          </cell>
          <cell r="C3051" t="str">
            <v>2508</v>
          </cell>
        </row>
        <row r="3052">
          <cell r="A3052" t="str">
            <v>Xã Minh Tân</v>
          </cell>
          <cell r="B3052" t="str">
            <v>250805</v>
          </cell>
          <cell r="C3052" t="str">
            <v>2508</v>
          </cell>
        </row>
        <row r="3053">
          <cell r="A3053" t="str">
            <v>Xã Phượng Vĩ</v>
          </cell>
          <cell r="B3053" t="str">
            <v>250806</v>
          </cell>
          <cell r="C3053" t="str">
            <v>2508</v>
          </cell>
        </row>
        <row r="3054">
          <cell r="A3054" t="str">
            <v>Xã Thụy Liễu</v>
          </cell>
          <cell r="B3054" t="str">
            <v>250808</v>
          </cell>
          <cell r="C3054" t="str">
            <v>2508</v>
          </cell>
        </row>
        <row r="3055">
          <cell r="A3055" t="str">
            <v>Xã Tùng Khê</v>
          </cell>
          <cell r="B3055" t="str">
            <v>250812</v>
          </cell>
          <cell r="C3055" t="str">
            <v>2508</v>
          </cell>
        </row>
        <row r="3056">
          <cell r="A3056" t="str">
            <v>Xã Tam Sơn</v>
          </cell>
          <cell r="B3056" t="str">
            <v>250813</v>
          </cell>
          <cell r="C3056" t="str">
            <v>2508</v>
          </cell>
        </row>
        <row r="3057">
          <cell r="A3057" t="str">
            <v>Xã Văn Bán</v>
          </cell>
          <cell r="B3057" t="str">
            <v>250814</v>
          </cell>
          <cell r="C3057" t="str">
            <v>2508</v>
          </cell>
        </row>
        <row r="3058">
          <cell r="A3058" t="str">
            <v>Xã Cấp Dẫn</v>
          </cell>
          <cell r="B3058" t="str">
            <v>250815</v>
          </cell>
          <cell r="C3058" t="str">
            <v>2508</v>
          </cell>
        </row>
        <row r="3059">
          <cell r="A3059" t="str">
            <v>Xã Xương Thịnh</v>
          </cell>
          <cell r="B3059" t="str">
            <v>250817</v>
          </cell>
          <cell r="C3059" t="str">
            <v>2508</v>
          </cell>
        </row>
        <row r="3060">
          <cell r="A3060" t="str">
            <v>Xã Phú Khê</v>
          </cell>
          <cell r="B3060" t="str">
            <v>250818</v>
          </cell>
          <cell r="C3060" t="str">
            <v>2508</v>
          </cell>
        </row>
        <row r="3061">
          <cell r="A3061" t="str">
            <v>Xã Sơn Tình</v>
          </cell>
          <cell r="B3061" t="str">
            <v>250819</v>
          </cell>
          <cell r="C3061" t="str">
            <v>2508</v>
          </cell>
        </row>
        <row r="3062">
          <cell r="A3062" t="str">
            <v>Xã Yên Tập</v>
          </cell>
          <cell r="B3062" t="str">
            <v>250820</v>
          </cell>
          <cell r="C3062" t="str">
            <v>2508</v>
          </cell>
        </row>
        <row r="3063">
          <cell r="A3063" t="str">
            <v>Xã Hương Lung</v>
          </cell>
          <cell r="B3063" t="str">
            <v>250821</v>
          </cell>
          <cell r="C3063" t="str">
            <v>2508</v>
          </cell>
        </row>
        <row r="3064">
          <cell r="A3064" t="str">
            <v>Xã Tạ Xá</v>
          </cell>
          <cell r="B3064" t="str">
            <v>250822</v>
          </cell>
          <cell r="C3064" t="str">
            <v>2508</v>
          </cell>
        </row>
        <row r="3065">
          <cell r="A3065" t="str">
            <v>Xã Phú Lạc</v>
          </cell>
          <cell r="B3065" t="str">
            <v>250823</v>
          </cell>
          <cell r="C3065" t="str">
            <v>2508</v>
          </cell>
        </row>
        <row r="3066">
          <cell r="A3066" t="str">
            <v>Xã Chương Xá</v>
          </cell>
          <cell r="B3066" t="str">
            <v>250825</v>
          </cell>
          <cell r="C3066" t="str">
            <v>2508</v>
          </cell>
        </row>
        <row r="3067">
          <cell r="A3067" t="str">
            <v>Xã Hùng Việt</v>
          </cell>
          <cell r="B3067" t="str">
            <v>250826</v>
          </cell>
          <cell r="C3067" t="str">
            <v>2508</v>
          </cell>
        </row>
        <row r="3068">
          <cell r="A3068" t="str">
            <v>Xã Văn Khúc</v>
          </cell>
          <cell r="B3068" t="str">
            <v>250827</v>
          </cell>
          <cell r="C3068" t="str">
            <v>2508</v>
          </cell>
        </row>
        <row r="3069">
          <cell r="A3069" t="str">
            <v>Xã Yên Dưỡng</v>
          </cell>
          <cell r="B3069" t="str">
            <v>250828</v>
          </cell>
          <cell r="C3069" t="str">
            <v>2508</v>
          </cell>
        </row>
        <row r="3070">
          <cell r="A3070" t="str">
            <v>Xã Điêu Lương</v>
          </cell>
          <cell r="B3070" t="str">
            <v>250830</v>
          </cell>
          <cell r="C3070" t="str">
            <v>2508</v>
          </cell>
        </row>
        <row r="3071">
          <cell r="A3071" t="str">
            <v>Xã Đồng Lương</v>
          </cell>
          <cell r="B3071" t="str">
            <v>250831</v>
          </cell>
          <cell r="C3071" t="str">
            <v>2508</v>
          </cell>
        </row>
        <row r="3072">
          <cell r="A3072" t="str">
            <v>Thị trấn Hưng Hoá</v>
          </cell>
          <cell r="B3072" t="str">
            <v>250901</v>
          </cell>
          <cell r="C3072" t="str">
            <v>2509</v>
          </cell>
        </row>
        <row r="3073">
          <cell r="A3073" t="str">
            <v>Xã Hiền Quan</v>
          </cell>
          <cell r="B3073" t="str">
            <v>250903</v>
          </cell>
          <cell r="C3073" t="str">
            <v>2509</v>
          </cell>
        </row>
        <row r="3074">
          <cell r="A3074" t="str">
            <v>Xã Bắc Sơn</v>
          </cell>
          <cell r="B3074" t="str">
            <v>250904</v>
          </cell>
          <cell r="C3074" t="str">
            <v>2509</v>
          </cell>
        </row>
        <row r="3075">
          <cell r="A3075" t="str">
            <v>Xã Thanh Uyên</v>
          </cell>
          <cell r="B3075" t="str">
            <v>250905</v>
          </cell>
          <cell r="C3075" t="str">
            <v>2509</v>
          </cell>
        </row>
        <row r="3076">
          <cell r="A3076" t="str">
            <v>Xã Lam Sơn</v>
          </cell>
          <cell r="B3076" t="str">
            <v>250910</v>
          </cell>
          <cell r="C3076" t="str">
            <v>2509</v>
          </cell>
        </row>
        <row r="3077">
          <cell r="A3077" t="str">
            <v>Xã Vạn Xuân</v>
          </cell>
          <cell r="B3077" t="str">
            <v>250912</v>
          </cell>
          <cell r="C3077" t="str">
            <v>2509</v>
          </cell>
        </row>
        <row r="3078">
          <cell r="A3078" t="str">
            <v>Xã Quang Húc</v>
          </cell>
          <cell r="B3078" t="str">
            <v>250913</v>
          </cell>
          <cell r="C3078" t="str">
            <v>2509</v>
          </cell>
        </row>
        <row r="3079">
          <cell r="A3079" t="str">
            <v>Xã Hương Nộn</v>
          </cell>
          <cell r="B3079" t="str">
            <v>250914</v>
          </cell>
          <cell r="C3079" t="str">
            <v>2509</v>
          </cell>
        </row>
        <row r="3080">
          <cell r="A3080" t="str">
            <v>Xã Tề Lễ</v>
          </cell>
          <cell r="B3080" t="str">
            <v>250915</v>
          </cell>
          <cell r="C3080" t="str">
            <v>2509</v>
          </cell>
        </row>
        <row r="3081">
          <cell r="A3081" t="str">
            <v>Xã Thọ Văn</v>
          </cell>
          <cell r="B3081" t="str">
            <v>250916</v>
          </cell>
          <cell r="C3081" t="str">
            <v>2509</v>
          </cell>
        </row>
        <row r="3082">
          <cell r="A3082" t="str">
            <v>Xã Dị Nậu</v>
          </cell>
          <cell r="B3082" t="str">
            <v>250917</v>
          </cell>
          <cell r="C3082" t="str">
            <v>2509</v>
          </cell>
        </row>
        <row r="3083">
          <cell r="A3083" t="str">
            <v>Xã Dân Quyền</v>
          </cell>
          <cell r="B3083" t="str">
            <v>250920</v>
          </cell>
          <cell r="C3083" t="str">
            <v>2509</v>
          </cell>
        </row>
        <row r="3084">
          <cell r="A3084" t="str">
            <v>Thị trấn Lâm Thao</v>
          </cell>
          <cell r="B3084" t="str">
            <v>251001</v>
          </cell>
          <cell r="C3084" t="str">
            <v>2510</v>
          </cell>
        </row>
        <row r="3085">
          <cell r="A3085" t="str">
            <v>Xã Tiên Kiên</v>
          </cell>
          <cell r="B3085" t="str">
            <v>251002</v>
          </cell>
          <cell r="C3085" t="str">
            <v>2510</v>
          </cell>
        </row>
        <row r="3086">
          <cell r="A3086" t="str">
            <v>Xã Xuân Lũng</v>
          </cell>
          <cell r="B3086" t="str">
            <v>251003</v>
          </cell>
          <cell r="C3086" t="str">
            <v>2510</v>
          </cell>
        </row>
        <row r="3087">
          <cell r="A3087" t="str">
            <v>Xã Xuân Huy</v>
          </cell>
          <cell r="B3087" t="str">
            <v>251006</v>
          </cell>
          <cell r="C3087" t="str">
            <v>2510</v>
          </cell>
        </row>
        <row r="3088">
          <cell r="A3088" t="str">
            <v>Xã Thạch Sơn</v>
          </cell>
          <cell r="B3088" t="str">
            <v>251007</v>
          </cell>
          <cell r="C3088" t="str">
            <v>2510</v>
          </cell>
        </row>
        <row r="3089">
          <cell r="A3089" t="str">
            <v>Xã Sơn Vi</v>
          </cell>
          <cell r="B3089" t="str">
            <v>251009</v>
          </cell>
          <cell r="C3089" t="str">
            <v>2510</v>
          </cell>
        </row>
        <row r="3090">
          <cell r="A3090" t="str">
            <v>Xã Phùng Nguyên</v>
          </cell>
          <cell r="B3090" t="str">
            <v>251010</v>
          </cell>
          <cell r="C3090" t="str">
            <v>2510</v>
          </cell>
        </row>
        <row r="3091">
          <cell r="A3091" t="str">
            <v>Xã Cao Xá</v>
          </cell>
          <cell r="B3091" t="str">
            <v>251012</v>
          </cell>
          <cell r="C3091" t="str">
            <v>2510</v>
          </cell>
        </row>
        <row r="3092">
          <cell r="A3092" t="str">
            <v>Xã Vĩnh Lại</v>
          </cell>
          <cell r="B3092" t="str">
            <v>251014</v>
          </cell>
          <cell r="C3092" t="str">
            <v>2510</v>
          </cell>
        </row>
        <row r="3093">
          <cell r="A3093" t="str">
            <v>Xã Tứ Xã</v>
          </cell>
          <cell r="B3093" t="str">
            <v>251015</v>
          </cell>
          <cell r="C3093" t="str">
            <v>2510</v>
          </cell>
        </row>
        <row r="3094">
          <cell r="A3094" t="str">
            <v>Xã Bản Nguyên</v>
          </cell>
          <cell r="B3094" t="str">
            <v>251016</v>
          </cell>
          <cell r="C3094" t="str">
            <v>2510</v>
          </cell>
        </row>
        <row r="3095">
          <cell r="A3095" t="str">
            <v>Thị trấn Hùng Sơn</v>
          </cell>
          <cell r="B3095" t="str">
            <v>251017</v>
          </cell>
          <cell r="C3095" t="str">
            <v>2510</v>
          </cell>
        </row>
        <row r="3096">
          <cell r="A3096" t="str">
            <v>Thị trấn Thanh Sơn</v>
          </cell>
          <cell r="B3096" t="str">
            <v>251101</v>
          </cell>
          <cell r="C3096" t="str">
            <v>2511</v>
          </cell>
        </row>
        <row r="3097">
          <cell r="A3097" t="str">
            <v>Xã Sơn Hùng</v>
          </cell>
          <cell r="B3097" t="str">
            <v>251108</v>
          </cell>
          <cell r="C3097" t="str">
            <v>2511</v>
          </cell>
        </row>
        <row r="3098">
          <cell r="A3098" t="str">
            <v>Xã Địch Quả</v>
          </cell>
          <cell r="B3098" t="str">
            <v>251111</v>
          </cell>
          <cell r="C3098" t="str">
            <v>2511</v>
          </cell>
        </row>
        <row r="3099">
          <cell r="A3099" t="str">
            <v>Xã Giáp Lai</v>
          </cell>
          <cell r="B3099" t="str">
            <v>251112</v>
          </cell>
          <cell r="C3099" t="str">
            <v>2511</v>
          </cell>
        </row>
        <row r="3100">
          <cell r="A3100" t="str">
            <v>Xã Thục Luyện</v>
          </cell>
          <cell r="B3100" t="str">
            <v>251114</v>
          </cell>
          <cell r="C3100" t="str">
            <v>2511</v>
          </cell>
        </row>
        <row r="3101">
          <cell r="A3101" t="str">
            <v>Xã Võ Miếu</v>
          </cell>
          <cell r="B3101" t="str">
            <v>251115</v>
          </cell>
          <cell r="C3101" t="str">
            <v>2511</v>
          </cell>
        </row>
        <row r="3102">
          <cell r="A3102" t="str">
            <v>Xã Thạch Khoán</v>
          </cell>
          <cell r="B3102" t="str">
            <v>251116</v>
          </cell>
          <cell r="C3102" t="str">
            <v>2511</v>
          </cell>
        </row>
        <row r="3103">
          <cell r="A3103" t="str">
            <v>Xã Cự Thắng</v>
          </cell>
          <cell r="B3103" t="str">
            <v>251121</v>
          </cell>
          <cell r="C3103" t="str">
            <v>2511</v>
          </cell>
        </row>
        <row r="3104">
          <cell r="A3104" t="str">
            <v>Xã Tất Thắng</v>
          </cell>
          <cell r="B3104" t="str">
            <v>251122</v>
          </cell>
          <cell r="C3104" t="str">
            <v>2511</v>
          </cell>
        </row>
        <row r="3105">
          <cell r="A3105" t="str">
            <v>Xã Văn Miếu</v>
          </cell>
          <cell r="B3105" t="str">
            <v>251124</v>
          </cell>
          <cell r="C3105" t="str">
            <v>2511</v>
          </cell>
        </row>
        <row r="3106">
          <cell r="A3106" t="str">
            <v>Xã Cự Đồng</v>
          </cell>
          <cell r="B3106" t="str">
            <v>251125</v>
          </cell>
          <cell r="C3106" t="str">
            <v>2511</v>
          </cell>
        </row>
        <row r="3107">
          <cell r="A3107" t="str">
            <v>Xã Thắng Sơn</v>
          </cell>
          <cell r="B3107" t="str">
            <v>251128</v>
          </cell>
          <cell r="C3107" t="str">
            <v>2511</v>
          </cell>
        </row>
        <row r="3108">
          <cell r="A3108" t="str">
            <v>Xã Tân Minh</v>
          </cell>
          <cell r="B3108" t="str">
            <v>251130</v>
          </cell>
          <cell r="C3108" t="str">
            <v>2511</v>
          </cell>
        </row>
        <row r="3109">
          <cell r="A3109" t="str">
            <v>Xã Hương Cần</v>
          </cell>
          <cell r="B3109" t="str">
            <v>251131</v>
          </cell>
          <cell r="C3109" t="str">
            <v>2511</v>
          </cell>
        </row>
        <row r="3110">
          <cell r="A3110" t="str">
            <v>Xã Khả Cửu</v>
          </cell>
          <cell r="B3110" t="str">
            <v>251132</v>
          </cell>
          <cell r="C3110" t="str">
            <v>2511</v>
          </cell>
        </row>
        <row r="3111">
          <cell r="A3111" t="str">
            <v>Xã Đông Cửu</v>
          </cell>
          <cell r="B3111" t="str">
            <v>251133</v>
          </cell>
          <cell r="C3111" t="str">
            <v>2511</v>
          </cell>
        </row>
        <row r="3112">
          <cell r="A3112" t="str">
            <v>Xã Tân Lập</v>
          </cell>
          <cell r="B3112" t="str">
            <v>251134</v>
          </cell>
          <cell r="C3112" t="str">
            <v>2511</v>
          </cell>
        </row>
        <row r="3113">
          <cell r="A3113" t="str">
            <v>Xã Yên Lãng</v>
          </cell>
          <cell r="B3113" t="str">
            <v>251135</v>
          </cell>
          <cell r="C3113" t="str">
            <v>2511</v>
          </cell>
        </row>
        <row r="3114">
          <cell r="A3114" t="str">
            <v>Xã Yên Lương</v>
          </cell>
          <cell r="B3114" t="str">
            <v>251136</v>
          </cell>
          <cell r="C3114" t="str">
            <v>2511</v>
          </cell>
        </row>
        <row r="3115">
          <cell r="A3115" t="str">
            <v>Xã Thượng Cửu</v>
          </cell>
          <cell r="B3115" t="str">
            <v>251137</v>
          </cell>
          <cell r="C3115" t="str">
            <v>2511</v>
          </cell>
        </row>
        <row r="3116">
          <cell r="A3116" t="str">
            <v>Xã Lương Nha</v>
          </cell>
          <cell r="B3116" t="str">
            <v>251138</v>
          </cell>
          <cell r="C3116" t="str">
            <v>2511</v>
          </cell>
        </row>
        <row r="3117">
          <cell r="A3117" t="str">
            <v>Xã Yên Sơn</v>
          </cell>
          <cell r="B3117" t="str">
            <v>251139</v>
          </cell>
          <cell r="C3117" t="str">
            <v>2511</v>
          </cell>
        </row>
        <row r="3118">
          <cell r="A3118" t="str">
            <v>Xã Tinh Nhuệ</v>
          </cell>
          <cell r="B3118" t="str">
            <v>251140</v>
          </cell>
          <cell r="C3118" t="str">
            <v>2511</v>
          </cell>
        </row>
        <row r="3119">
          <cell r="A3119" t="str">
            <v>Xã Đào Xá</v>
          </cell>
          <cell r="B3119" t="str">
            <v>251201</v>
          </cell>
          <cell r="C3119" t="str">
            <v>2512</v>
          </cell>
        </row>
        <row r="3120">
          <cell r="A3120" t="str">
            <v>Xã Thạch Đồng</v>
          </cell>
          <cell r="B3120" t="str">
            <v>251202</v>
          </cell>
          <cell r="C3120" t="str">
            <v>2512</v>
          </cell>
        </row>
        <row r="3121">
          <cell r="A3121" t="str">
            <v>Xã Xuân Lộc</v>
          </cell>
          <cell r="B3121" t="str">
            <v>251203</v>
          </cell>
          <cell r="C3121" t="str">
            <v>2512</v>
          </cell>
        </row>
        <row r="3122">
          <cell r="A3122" t="str">
            <v>Xã Tân Phương</v>
          </cell>
          <cell r="B3122" t="str">
            <v>251204</v>
          </cell>
          <cell r="C3122" t="str">
            <v>2512</v>
          </cell>
        </row>
        <row r="3123">
          <cell r="A3123" t="str">
            <v>Thị trấn Thanh Thủy</v>
          </cell>
          <cell r="B3123" t="str">
            <v>251205</v>
          </cell>
          <cell r="C3123" t="str">
            <v>2512</v>
          </cell>
        </row>
        <row r="3124">
          <cell r="A3124" t="str">
            <v>Xã Sơn Thủy</v>
          </cell>
          <cell r="B3124" t="str">
            <v>251206</v>
          </cell>
          <cell r="C3124" t="str">
            <v>2512</v>
          </cell>
        </row>
        <row r="3125">
          <cell r="A3125" t="str">
            <v>Xã Bảo Yên</v>
          </cell>
          <cell r="B3125" t="str">
            <v>251207</v>
          </cell>
          <cell r="C3125" t="str">
            <v>2512</v>
          </cell>
        </row>
        <row r="3126">
          <cell r="A3126" t="str">
            <v>Xã Đoan Hạ</v>
          </cell>
          <cell r="B3126" t="str">
            <v>251208</v>
          </cell>
          <cell r="C3126" t="str">
            <v>2512</v>
          </cell>
        </row>
        <row r="3127">
          <cell r="A3127" t="str">
            <v>Xã Đồng Trung</v>
          </cell>
          <cell r="B3127" t="str">
            <v>251209</v>
          </cell>
          <cell r="C3127" t="str">
            <v>2512</v>
          </cell>
        </row>
        <row r="3128">
          <cell r="A3128" t="str">
            <v>Xã Hoàng Xá</v>
          </cell>
          <cell r="B3128" t="str">
            <v>251210</v>
          </cell>
          <cell r="C3128" t="str">
            <v>2512</v>
          </cell>
        </row>
        <row r="3129">
          <cell r="A3129" t="str">
            <v>Xã Tu Vũ</v>
          </cell>
          <cell r="B3129" t="str">
            <v>251214</v>
          </cell>
          <cell r="C3129" t="str">
            <v>2512</v>
          </cell>
        </row>
        <row r="3130">
          <cell r="A3130" t="str">
            <v>Xã Tân Phú</v>
          </cell>
          <cell r="B3130" t="str">
            <v>251301</v>
          </cell>
          <cell r="C3130" t="str">
            <v>2513</v>
          </cell>
        </row>
        <row r="3131">
          <cell r="A3131" t="str">
            <v>Xã Mỹ Thuận</v>
          </cell>
          <cell r="B3131" t="str">
            <v>251302</v>
          </cell>
          <cell r="C3131" t="str">
            <v>2513</v>
          </cell>
        </row>
        <row r="3132">
          <cell r="A3132" t="str">
            <v>Xã Thu Ngạc</v>
          </cell>
          <cell r="B3132" t="str">
            <v>251303</v>
          </cell>
          <cell r="C3132" t="str">
            <v>2513</v>
          </cell>
        </row>
        <row r="3133">
          <cell r="A3133" t="str">
            <v>Xã Thạch Kiệt</v>
          </cell>
          <cell r="B3133" t="str">
            <v>251304</v>
          </cell>
          <cell r="C3133" t="str">
            <v>2513</v>
          </cell>
        </row>
        <row r="3134">
          <cell r="A3134" t="str">
            <v>Xã Thu Cúc</v>
          </cell>
          <cell r="B3134" t="str">
            <v>251305</v>
          </cell>
          <cell r="C3134" t="str">
            <v>2513</v>
          </cell>
        </row>
        <row r="3135">
          <cell r="A3135" t="str">
            <v>Xã Lai Đồng</v>
          </cell>
          <cell r="B3135" t="str">
            <v>251306</v>
          </cell>
          <cell r="C3135" t="str">
            <v>2513</v>
          </cell>
        </row>
        <row r="3136">
          <cell r="A3136" t="str">
            <v>Xã Đồng Sơn</v>
          </cell>
          <cell r="B3136" t="str">
            <v>251307</v>
          </cell>
          <cell r="C3136" t="str">
            <v>2513</v>
          </cell>
        </row>
        <row r="3137">
          <cell r="A3137" t="str">
            <v>Xã Tân Sơn</v>
          </cell>
          <cell r="B3137" t="str">
            <v>251308</v>
          </cell>
          <cell r="C3137" t="str">
            <v>2513</v>
          </cell>
        </row>
        <row r="3138">
          <cell r="A3138" t="str">
            <v>Xã Kiệt Sơn</v>
          </cell>
          <cell r="B3138" t="str">
            <v>251309</v>
          </cell>
          <cell r="C3138" t="str">
            <v>2513</v>
          </cell>
        </row>
        <row r="3139">
          <cell r="A3139" t="str">
            <v>Xã Xuân Đài</v>
          </cell>
          <cell r="B3139" t="str">
            <v>251310</v>
          </cell>
          <cell r="C3139" t="str">
            <v>2513</v>
          </cell>
        </row>
        <row r="3140">
          <cell r="A3140" t="str">
            <v>Xã Kim Thượng</v>
          </cell>
          <cell r="B3140" t="str">
            <v>251311</v>
          </cell>
          <cell r="C3140" t="str">
            <v>2513</v>
          </cell>
        </row>
        <row r="3141">
          <cell r="A3141" t="str">
            <v>Xã Xuân Sơn</v>
          </cell>
          <cell r="B3141" t="str">
            <v>251312</v>
          </cell>
          <cell r="C3141" t="str">
            <v>2513</v>
          </cell>
        </row>
        <row r="3142">
          <cell r="A3142" t="str">
            <v>Xã Minh Đài</v>
          </cell>
          <cell r="B3142" t="str">
            <v>251313</v>
          </cell>
          <cell r="C3142" t="str">
            <v>2513</v>
          </cell>
        </row>
        <row r="3143">
          <cell r="A3143" t="str">
            <v>Xã Văn Luông</v>
          </cell>
          <cell r="B3143" t="str">
            <v>251314</v>
          </cell>
          <cell r="C3143" t="str">
            <v>2513</v>
          </cell>
        </row>
        <row r="3144">
          <cell r="A3144" t="str">
            <v>Xã Long Cốc</v>
          </cell>
          <cell r="B3144" t="str">
            <v>251315</v>
          </cell>
          <cell r="C3144" t="str">
            <v>2513</v>
          </cell>
        </row>
        <row r="3145">
          <cell r="A3145" t="str">
            <v>Xã Tam Thanh</v>
          </cell>
          <cell r="B3145" t="str">
            <v>251316</v>
          </cell>
          <cell r="C3145" t="str">
            <v>2513</v>
          </cell>
        </row>
        <row r="3146">
          <cell r="A3146" t="str">
            <v>Xã Vinh Tiền</v>
          </cell>
          <cell r="B3146" t="str">
            <v>251317</v>
          </cell>
          <cell r="C3146" t="str">
            <v>2513</v>
          </cell>
        </row>
        <row r="3147">
          <cell r="A3147" t="str">
            <v>Phường Tích Sơn</v>
          </cell>
          <cell r="B3147" t="str">
            <v>260101</v>
          </cell>
          <cell r="C3147" t="str">
            <v>2601</v>
          </cell>
        </row>
        <row r="3148">
          <cell r="A3148" t="str">
            <v>Phường Liên Bảo</v>
          </cell>
          <cell r="B3148" t="str">
            <v>260102</v>
          </cell>
          <cell r="C3148" t="str">
            <v>2601</v>
          </cell>
        </row>
        <row r="3149">
          <cell r="A3149" t="str">
            <v>Phường Hội Hợp</v>
          </cell>
          <cell r="B3149" t="str">
            <v>260103</v>
          </cell>
          <cell r="C3149" t="str">
            <v>2601</v>
          </cell>
        </row>
        <row r="3150">
          <cell r="A3150" t="str">
            <v>Phường Đống Đa</v>
          </cell>
          <cell r="B3150" t="str">
            <v>260104</v>
          </cell>
          <cell r="C3150" t="str">
            <v>2601</v>
          </cell>
        </row>
        <row r="3151">
          <cell r="A3151" t="str">
            <v>Phường Ngô Quyền</v>
          </cell>
          <cell r="B3151" t="str">
            <v>260105</v>
          </cell>
          <cell r="C3151" t="str">
            <v>2601</v>
          </cell>
        </row>
        <row r="3152">
          <cell r="A3152" t="str">
            <v>Phường Đồng Tâm</v>
          </cell>
          <cell r="B3152" t="str">
            <v>260106</v>
          </cell>
          <cell r="C3152" t="str">
            <v>2601</v>
          </cell>
        </row>
        <row r="3153">
          <cell r="A3153" t="str">
            <v>Xã Định Trung</v>
          </cell>
          <cell r="B3153" t="str">
            <v>260107</v>
          </cell>
          <cell r="C3153" t="str">
            <v>2601</v>
          </cell>
        </row>
        <row r="3154">
          <cell r="A3154" t="str">
            <v>Phường Khai Quang</v>
          </cell>
          <cell r="B3154" t="str">
            <v>260108</v>
          </cell>
          <cell r="C3154" t="str">
            <v>2601</v>
          </cell>
        </row>
        <row r="3155">
          <cell r="A3155" t="str">
            <v>Xã Thanh Trù</v>
          </cell>
          <cell r="B3155" t="str">
            <v>260109</v>
          </cell>
          <cell r="C3155" t="str">
            <v>2601</v>
          </cell>
        </row>
        <row r="3156">
          <cell r="A3156" t="str">
            <v>Phường Trưng Trắc</v>
          </cell>
          <cell r="B3156" t="str">
            <v>260201</v>
          </cell>
          <cell r="C3156" t="str">
            <v>2602</v>
          </cell>
        </row>
        <row r="3157">
          <cell r="A3157" t="str">
            <v>Phường Hùng Vương</v>
          </cell>
          <cell r="B3157" t="str">
            <v>260202</v>
          </cell>
          <cell r="C3157" t="str">
            <v>2602</v>
          </cell>
        </row>
        <row r="3158">
          <cell r="A3158" t="str">
            <v>Phường Trưng Nhị</v>
          </cell>
          <cell r="B3158" t="str">
            <v>260203</v>
          </cell>
          <cell r="C3158" t="str">
            <v>2602</v>
          </cell>
        </row>
        <row r="3159">
          <cell r="A3159" t="str">
            <v>Phường Phúc Thắng</v>
          </cell>
          <cell r="B3159" t="str">
            <v>260204</v>
          </cell>
          <cell r="C3159" t="str">
            <v>2602</v>
          </cell>
        </row>
        <row r="3160">
          <cell r="A3160" t="str">
            <v>Phường Xuân Hòa</v>
          </cell>
          <cell r="B3160" t="str">
            <v>260205</v>
          </cell>
          <cell r="C3160" t="str">
            <v>2602</v>
          </cell>
        </row>
        <row r="3161">
          <cell r="A3161" t="str">
            <v>Xã Ngọc Thanh</v>
          </cell>
          <cell r="B3161" t="str">
            <v>260206</v>
          </cell>
          <cell r="C3161" t="str">
            <v>2602</v>
          </cell>
        </row>
        <row r="3162">
          <cell r="A3162" t="str">
            <v>Xã Cao Minh</v>
          </cell>
          <cell r="B3162" t="str">
            <v>260207</v>
          </cell>
          <cell r="C3162" t="str">
            <v>2602</v>
          </cell>
        </row>
        <row r="3163">
          <cell r="A3163" t="str">
            <v>Phường Nam Viêm</v>
          </cell>
          <cell r="B3163" t="str">
            <v>260208</v>
          </cell>
          <cell r="C3163" t="str">
            <v>2602</v>
          </cell>
        </row>
        <row r="3164">
          <cell r="A3164" t="str">
            <v>Phường Tiền Châu</v>
          </cell>
          <cell r="B3164" t="str">
            <v>260209</v>
          </cell>
          <cell r="C3164" t="str">
            <v>2602</v>
          </cell>
        </row>
        <row r="3165">
          <cell r="A3165" t="str">
            <v>Phường Đồng Xuân</v>
          </cell>
          <cell r="B3165" t="str">
            <v>260210</v>
          </cell>
          <cell r="C3165" t="str">
            <v>2602</v>
          </cell>
        </row>
        <row r="3166">
          <cell r="A3166" t="str">
            <v>Thị trấn Lập Thạch</v>
          </cell>
          <cell r="B3166" t="str">
            <v>260301</v>
          </cell>
          <cell r="C3166" t="str">
            <v>2603</v>
          </cell>
        </row>
        <row r="3167">
          <cell r="A3167" t="str">
            <v>Xã Quang Sơn</v>
          </cell>
          <cell r="B3167" t="str">
            <v>260302</v>
          </cell>
          <cell r="C3167" t="str">
            <v>2603</v>
          </cell>
        </row>
        <row r="3168">
          <cell r="A3168" t="str">
            <v>Xã Ngọc Mỹ</v>
          </cell>
          <cell r="B3168" t="str">
            <v>260303</v>
          </cell>
          <cell r="C3168" t="str">
            <v>2603</v>
          </cell>
        </row>
        <row r="3169">
          <cell r="A3169" t="str">
            <v>Xã Hợp Lý</v>
          </cell>
          <cell r="B3169" t="str">
            <v>260304</v>
          </cell>
          <cell r="C3169" t="str">
            <v>2603</v>
          </cell>
        </row>
        <row r="3170">
          <cell r="A3170" t="str">
            <v>Xã Bắc Bình</v>
          </cell>
          <cell r="B3170" t="str">
            <v>260308</v>
          </cell>
          <cell r="C3170" t="str">
            <v>2603</v>
          </cell>
        </row>
        <row r="3171">
          <cell r="A3171" t="str">
            <v>Xã Thái Hòa</v>
          </cell>
          <cell r="B3171" t="str">
            <v>260309</v>
          </cell>
          <cell r="C3171" t="str">
            <v>2603</v>
          </cell>
        </row>
        <row r="3172">
          <cell r="A3172" t="str">
            <v>Xã Liễn Sơn</v>
          </cell>
          <cell r="B3172" t="str">
            <v>260310</v>
          </cell>
          <cell r="C3172" t="str">
            <v>2603</v>
          </cell>
        </row>
        <row r="3173">
          <cell r="A3173" t="str">
            <v>Xã Xuân Hòa</v>
          </cell>
          <cell r="B3173" t="str">
            <v>260311</v>
          </cell>
          <cell r="C3173" t="str">
            <v>2603</v>
          </cell>
        </row>
        <row r="3174">
          <cell r="A3174" t="str">
            <v>Xã Vân Trục</v>
          </cell>
          <cell r="B3174" t="str">
            <v>260312</v>
          </cell>
          <cell r="C3174" t="str">
            <v>2603</v>
          </cell>
        </row>
        <row r="3175">
          <cell r="A3175" t="str">
            <v>Xã Liên Hòa</v>
          </cell>
          <cell r="B3175" t="str">
            <v>260317</v>
          </cell>
          <cell r="C3175" t="str">
            <v>2603</v>
          </cell>
        </row>
        <row r="3176">
          <cell r="A3176" t="str">
            <v>Xã Tử Du</v>
          </cell>
          <cell r="B3176" t="str">
            <v>260318</v>
          </cell>
          <cell r="C3176" t="str">
            <v>2603</v>
          </cell>
        </row>
        <row r="3177">
          <cell r="A3177" t="str">
            <v>Xã Bàn Giản</v>
          </cell>
          <cell r="B3177" t="str">
            <v>260324</v>
          </cell>
          <cell r="C3177" t="str">
            <v>2603</v>
          </cell>
        </row>
        <row r="3178">
          <cell r="A3178" t="str">
            <v>Xã Xuân Lôi</v>
          </cell>
          <cell r="B3178" t="str">
            <v>260325</v>
          </cell>
          <cell r="C3178" t="str">
            <v>2603</v>
          </cell>
        </row>
        <row r="3179">
          <cell r="A3179" t="str">
            <v>Xã Đồng Ích</v>
          </cell>
          <cell r="B3179" t="str">
            <v>260326</v>
          </cell>
          <cell r="C3179" t="str">
            <v>2603</v>
          </cell>
        </row>
        <row r="3180">
          <cell r="A3180" t="str">
            <v>Xã Tiên Lữ</v>
          </cell>
          <cell r="B3180" t="str">
            <v>260327</v>
          </cell>
          <cell r="C3180" t="str">
            <v>2603</v>
          </cell>
        </row>
        <row r="3181">
          <cell r="A3181" t="str">
            <v>Xã Văn Quán</v>
          </cell>
          <cell r="B3181" t="str">
            <v>260328</v>
          </cell>
          <cell r="C3181" t="str">
            <v>2603</v>
          </cell>
        </row>
        <row r="3182">
          <cell r="A3182" t="str">
            <v>Xã Đình Chu</v>
          </cell>
          <cell r="B3182" t="str">
            <v>260332</v>
          </cell>
          <cell r="C3182" t="str">
            <v>2603</v>
          </cell>
        </row>
        <row r="3183">
          <cell r="A3183" t="str">
            <v>Xã Triệu Đề</v>
          </cell>
          <cell r="B3183" t="str">
            <v>260335</v>
          </cell>
          <cell r="C3183" t="str">
            <v>2603</v>
          </cell>
        </row>
        <row r="3184">
          <cell r="A3184" t="str">
            <v>Xã Sơn Đông</v>
          </cell>
          <cell r="B3184" t="str">
            <v>260336</v>
          </cell>
          <cell r="C3184" t="str">
            <v>2603</v>
          </cell>
        </row>
        <row r="3185">
          <cell r="A3185" t="str">
            <v>Thị trấn Hoa Sơn</v>
          </cell>
          <cell r="B3185" t="str">
            <v>260337</v>
          </cell>
          <cell r="C3185" t="str">
            <v>2603</v>
          </cell>
        </row>
        <row r="3186">
          <cell r="A3186" t="str">
            <v>Thị trấn Hợp Hòa</v>
          </cell>
          <cell r="B3186" t="str">
            <v>260401</v>
          </cell>
          <cell r="C3186" t="str">
            <v>2604</v>
          </cell>
        </row>
        <row r="3187">
          <cell r="A3187" t="str">
            <v>Xã Hoàng Hoa</v>
          </cell>
          <cell r="B3187" t="str">
            <v>260402</v>
          </cell>
          <cell r="C3187" t="str">
            <v>2604</v>
          </cell>
        </row>
        <row r="3188">
          <cell r="A3188" t="str">
            <v>Xã Đồng Tĩnh</v>
          </cell>
          <cell r="B3188" t="str">
            <v>260403</v>
          </cell>
          <cell r="C3188" t="str">
            <v>2604</v>
          </cell>
        </row>
        <row r="3189">
          <cell r="A3189" t="str">
            <v>Xã Kim Long</v>
          </cell>
          <cell r="B3189" t="str">
            <v>260404</v>
          </cell>
          <cell r="C3189" t="str">
            <v>2604</v>
          </cell>
        </row>
        <row r="3190">
          <cell r="A3190" t="str">
            <v>Xã Hướng Đạo</v>
          </cell>
          <cell r="B3190" t="str">
            <v>260405</v>
          </cell>
          <cell r="C3190" t="str">
            <v>2604</v>
          </cell>
        </row>
        <row r="3191">
          <cell r="A3191" t="str">
            <v>Xã Đạo Tú</v>
          </cell>
          <cell r="B3191" t="str">
            <v>260406</v>
          </cell>
          <cell r="C3191" t="str">
            <v>2604</v>
          </cell>
        </row>
        <row r="3192">
          <cell r="A3192" t="str">
            <v>Xã An Hòa</v>
          </cell>
          <cell r="B3192" t="str">
            <v>260407</v>
          </cell>
          <cell r="C3192" t="str">
            <v>2604</v>
          </cell>
        </row>
        <row r="3193">
          <cell r="A3193" t="str">
            <v>Xã Thanh Vân</v>
          </cell>
          <cell r="B3193" t="str">
            <v>260408</v>
          </cell>
          <cell r="C3193" t="str">
            <v>2604</v>
          </cell>
        </row>
        <row r="3194">
          <cell r="A3194" t="str">
            <v>Xã Duy Phiên</v>
          </cell>
          <cell r="B3194" t="str">
            <v>260409</v>
          </cell>
          <cell r="C3194" t="str">
            <v>2604</v>
          </cell>
        </row>
        <row r="3195">
          <cell r="A3195" t="str">
            <v>Xã Hoàng Đan</v>
          </cell>
          <cell r="B3195" t="str">
            <v>260410</v>
          </cell>
          <cell r="C3195" t="str">
            <v>2604</v>
          </cell>
        </row>
        <row r="3196">
          <cell r="A3196" t="str">
            <v>Xã Hoàng Lâu</v>
          </cell>
          <cell r="B3196" t="str">
            <v>260411</v>
          </cell>
          <cell r="C3196" t="str">
            <v>2604</v>
          </cell>
        </row>
        <row r="3197">
          <cell r="A3197" t="str">
            <v>Xã Vân Hội</v>
          </cell>
          <cell r="B3197" t="str">
            <v>260412</v>
          </cell>
          <cell r="C3197" t="str">
            <v>2604</v>
          </cell>
        </row>
        <row r="3198">
          <cell r="A3198" t="str">
            <v>Xã Hợp Thịnh</v>
          </cell>
          <cell r="B3198" t="str">
            <v>260413</v>
          </cell>
          <cell r="C3198" t="str">
            <v>2604</v>
          </cell>
        </row>
        <row r="3199">
          <cell r="A3199" t="str">
            <v>Thị trấn Tam Đảo</v>
          </cell>
          <cell r="B3199" t="str">
            <v>260501</v>
          </cell>
          <cell r="C3199" t="str">
            <v>2605</v>
          </cell>
        </row>
        <row r="3200">
          <cell r="A3200" t="str">
            <v>Xã Hợp Châu</v>
          </cell>
          <cell r="B3200" t="str">
            <v>260502</v>
          </cell>
          <cell r="C3200" t="str">
            <v>2605</v>
          </cell>
        </row>
        <row r="3201">
          <cell r="A3201" t="str">
            <v>Xã Đạo Trù</v>
          </cell>
          <cell r="B3201" t="str">
            <v>260503</v>
          </cell>
          <cell r="C3201" t="str">
            <v>2605</v>
          </cell>
        </row>
        <row r="3202">
          <cell r="A3202" t="str">
            <v>Xã Yên Dương</v>
          </cell>
          <cell r="B3202" t="str">
            <v>260504</v>
          </cell>
          <cell r="C3202" t="str">
            <v>2605</v>
          </cell>
        </row>
        <row r="3203">
          <cell r="A3203" t="str">
            <v>Xã Bồ Lý</v>
          </cell>
          <cell r="B3203" t="str">
            <v>260505</v>
          </cell>
          <cell r="C3203" t="str">
            <v>2605</v>
          </cell>
        </row>
        <row r="3204">
          <cell r="A3204" t="str">
            <v>Xã Đại Đình</v>
          </cell>
          <cell r="B3204" t="str">
            <v>260506</v>
          </cell>
          <cell r="C3204" t="str">
            <v>2605</v>
          </cell>
        </row>
        <row r="3205">
          <cell r="A3205" t="str">
            <v>Xã Tam Quan</v>
          </cell>
          <cell r="B3205" t="str">
            <v>260507</v>
          </cell>
          <cell r="C3205" t="str">
            <v>2605</v>
          </cell>
        </row>
        <row r="3206">
          <cell r="A3206" t="str">
            <v>Xã Hồ Sơn</v>
          </cell>
          <cell r="B3206" t="str">
            <v>260508</v>
          </cell>
          <cell r="C3206" t="str">
            <v>2605</v>
          </cell>
        </row>
        <row r="3207">
          <cell r="A3207" t="str">
            <v>Xã Minh Quang</v>
          </cell>
          <cell r="B3207" t="str">
            <v>260509</v>
          </cell>
          <cell r="C3207" t="str">
            <v>2605</v>
          </cell>
        </row>
        <row r="3208">
          <cell r="A3208" t="str">
            <v>Thị trấn Hương Canh</v>
          </cell>
          <cell r="B3208" t="str">
            <v>260601</v>
          </cell>
          <cell r="C3208" t="str">
            <v>2606</v>
          </cell>
        </row>
        <row r="3209">
          <cell r="A3209" t="str">
            <v>Xã Trung Mỹ</v>
          </cell>
          <cell r="B3209" t="str">
            <v>260602</v>
          </cell>
          <cell r="C3209" t="str">
            <v>2606</v>
          </cell>
        </row>
        <row r="3210">
          <cell r="A3210" t="str">
            <v>Thị trấn Gia Khánh</v>
          </cell>
          <cell r="B3210" t="str">
            <v>260603</v>
          </cell>
          <cell r="C3210" t="str">
            <v>2606</v>
          </cell>
        </row>
        <row r="3211">
          <cell r="A3211" t="str">
            <v>Xã Bá Hiến</v>
          </cell>
          <cell r="B3211" t="str">
            <v>260604</v>
          </cell>
          <cell r="C3211" t="str">
            <v>2606</v>
          </cell>
        </row>
        <row r="3212">
          <cell r="A3212" t="str">
            <v>Xã Thiện Kế</v>
          </cell>
          <cell r="B3212" t="str">
            <v>260605</v>
          </cell>
          <cell r="C3212" t="str">
            <v>2606</v>
          </cell>
        </row>
        <row r="3213">
          <cell r="A3213" t="str">
            <v>Xã Hương Sơn</v>
          </cell>
          <cell r="B3213" t="str">
            <v>260606</v>
          </cell>
          <cell r="C3213" t="str">
            <v>2606</v>
          </cell>
        </row>
        <row r="3214">
          <cell r="A3214" t="str">
            <v>Xã Tam Hợp</v>
          </cell>
          <cell r="B3214" t="str">
            <v>260607</v>
          </cell>
          <cell r="C3214" t="str">
            <v>2606</v>
          </cell>
        </row>
        <row r="3215">
          <cell r="A3215" t="str">
            <v>Xã Quất Lưu</v>
          </cell>
          <cell r="B3215" t="str">
            <v>260608</v>
          </cell>
          <cell r="C3215" t="str">
            <v>2606</v>
          </cell>
        </row>
        <row r="3216">
          <cell r="A3216" t="str">
            <v>Xã Sơn Lôi</v>
          </cell>
          <cell r="B3216" t="str">
            <v>260609</v>
          </cell>
          <cell r="C3216" t="str">
            <v>2606</v>
          </cell>
        </row>
        <row r="3217">
          <cell r="A3217" t="str">
            <v>Xã Đạo Đức</v>
          </cell>
          <cell r="B3217" t="str">
            <v>260610</v>
          </cell>
          <cell r="C3217" t="str">
            <v>2606</v>
          </cell>
        </row>
        <row r="3218">
          <cell r="A3218" t="str">
            <v>Xã Tân Phong</v>
          </cell>
          <cell r="B3218" t="str">
            <v>260611</v>
          </cell>
          <cell r="C3218" t="str">
            <v>2606</v>
          </cell>
        </row>
        <row r="3219">
          <cell r="A3219" t="str">
            <v>Thị trấn Thanh Lãng</v>
          </cell>
          <cell r="B3219" t="str">
            <v>260612</v>
          </cell>
          <cell r="C3219" t="str">
            <v>2606</v>
          </cell>
        </row>
        <row r="3220">
          <cell r="A3220" t="str">
            <v>Xã Phú Xuân</v>
          </cell>
          <cell r="B3220" t="str">
            <v>260613</v>
          </cell>
          <cell r="C3220" t="str">
            <v>2606</v>
          </cell>
        </row>
        <row r="3221">
          <cell r="A3221" t="str">
            <v>Thị trấn Yên Lạc</v>
          </cell>
          <cell r="B3221" t="str">
            <v>260801</v>
          </cell>
          <cell r="C3221" t="str">
            <v>2608</v>
          </cell>
        </row>
        <row r="3222">
          <cell r="A3222" t="str">
            <v>Xã Đồng Cương</v>
          </cell>
          <cell r="B3222" t="str">
            <v>260802</v>
          </cell>
          <cell r="C3222" t="str">
            <v>2608</v>
          </cell>
        </row>
        <row r="3223">
          <cell r="A3223" t="str">
            <v>Xã Đồng Văn</v>
          </cell>
          <cell r="B3223" t="str">
            <v>260803</v>
          </cell>
          <cell r="C3223" t="str">
            <v>2608</v>
          </cell>
        </row>
        <row r="3224">
          <cell r="A3224" t="str">
            <v>Xã Bình Định</v>
          </cell>
          <cell r="B3224" t="str">
            <v>260804</v>
          </cell>
          <cell r="C3224" t="str">
            <v>2608</v>
          </cell>
        </row>
        <row r="3225">
          <cell r="A3225" t="str">
            <v>Xã Trung Nguyên</v>
          </cell>
          <cell r="B3225" t="str">
            <v>260805</v>
          </cell>
          <cell r="C3225" t="str">
            <v>2608</v>
          </cell>
        </row>
        <row r="3226">
          <cell r="A3226" t="str">
            <v>Xã Tề Lỗ</v>
          </cell>
          <cell r="B3226" t="str">
            <v>260806</v>
          </cell>
          <cell r="C3226" t="str">
            <v>2608</v>
          </cell>
        </row>
        <row r="3227">
          <cell r="A3227" t="str">
            <v>Xã Tam Hồng</v>
          </cell>
          <cell r="B3227" t="str">
            <v>260807</v>
          </cell>
          <cell r="C3227" t="str">
            <v>2608</v>
          </cell>
        </row>
        <row r="3228">
          <cell r="A3228" t="str">
            <v>Xã Yên Đồng</v>
          </cell>
          <cell r="B3228" t="str">
            <v>260808</v>
          </cell>
          <cell r="C3228" t="str">
            <v>2608</v>
          </cell>
        </row>
        <row r="3229">
          <cell r="A3229" t="str">
            <v>Xã Văn Tiến</v>
          </cell>
          <cell r="B3229" t="str">
            <v>260809</v>
          </cell>
          <cell r="C3229" t="str">
            <v>2608</v>
          </cell>
        </row>
        <row r="3230">
          <cell r="A3230" t="str">
            <v>Xã Nguyệt Đức</v>
          </cell>
          <cell r="B3230" t="str">
            <v>260810</v>
          </cell>
          <cell r="C3230" t="str">
            <v>2608</v>
          </cell>
        </row>
        <row r="3231">
          <cell r="A3231" t="str">
            <v>Xã Yên Phương</v>
          </cell>
          <cell r="B3231" t="str">
            <v>260811</v>
          </cell>
          <cell r="C3231" t="str">
            <v>2608</v>
          </cell>
        </row>
        <row r="3232">
          <cell r="A3232" t="str">
            <v>Xã Hồng Phương</v>
          </cell>
          <cell r="B3232" t="str">
            <v>260812</v>
          </cell>
          <cell r="C3232" t="str">
            <v>2608</v>
          </cell>
        </row>
        <row r="3233">
          <cell r="A3233" t="str">
            <v>Xã Trung Kiên</v>
          </cell>
          <cell r="B3233" t="str">
            <v>260813</v>
          </cell>
          <cell r="C3233" t="str">
            <v>2608</v>
          </cell>
        </row>
        <row r="3234">
          <cell r="A3234" t="str">
            <v>Xã Liên Châu</v>
          </cell>
          <cell r="B3234" t="str">
            <v>260814</v>
          </cell>
          <cell r="C3234" t="str">
            <v>2608</v>
          </cell>
        </row>
        <row r="3235">
          <cell r="A3235" t="str">
            <v>Xã Đại Tự</v>
          </cell>
          <cell r="B3235" t="str">
            <v>260815</v>
          </cell>
          <cell r="C3235" t="str">
            <v>2608</v>
          </cell>
        </row>
        <row r="3236">
          <cell r="A3236" t="str">
            <v>Xã Hồng Châu</v>
          </cell>
          <cell r="B3236" t="str">
            <v>260816</v>
          </cell>
          <cell r="C3236" t="str">
            <v>2608</v>
          </cell>
        </row>
        <row r="3237">
          <cell r="A3237" t="str">
            <v>Xã Trung Hà</v>
          </cell>
          <cell r="B3237" t="str">
            <v>260817</v>
          </cell>
          <cell r="C3237" t="str">
            <v>2608</v>
          </cell>
        </row>
        <row r="3238">
          <cell r="A3238" t="str">
            <v>Thị trấn Vĩnh Tường</v>
          </cell>
          <cell r="B3238" t="str">
            <v>260901</v>
          </cell>
          <cell r="C3238" t="str">
            <v>2609</v>
          </cell>
        </row>
        <row r="3239">
          <cell r="A3239" t="str">
            <v>Xã Kim Xá</v>
          </cell>
          <cell r="B3239" t="str">
            <v>260902</v>
          </cell>
          <cell r="C3239" t="str">
            <v>2609</v>
          </cell>
        </row>
        <row r="3240">
          <cell r="A3240" t="str">
            <v>Xã Yên Bình</v>
          </cell>
          <cell r="B3240" t="str">
            <v>260903</v>
          </cell>
          <cell r="C3240" t="str">
            <v>2609</v>
          </cell>
        </row>
        <row r="3241">
          <cell r="A3241" t="str">
            <v>Xã Chấn Hưng</v>
          </cell>
          <cell r="B3241" t="str">
            <v>260904</v>
          </cell>
          <cell r="C3241" t="str">
            <v>2609</v>
          </cell>
        </row>
        <row r="3242">
          <cell r="A3242" t="str">
            <v>Xã Nghĩa Hưng</v>
          </cell>
          <cell r="B3242" t="str">
            <v>260905</v>
          </cell>
          <cell r="C3242" t="str">
            <v>2609</v>
          </cell>
        </row>
        <row r="3243">
          <cell r="A3243" t="str">
            <v>Xã Yên Lập</v>
          </cell>
          <cell r="B3243" t="str">
            <v>260906</v>
          </cell>
          <cell r="C3243" t="str">
            <v>2609</v>
          </cell>
        </row>
        <row r="3244">
          <cell r="A3244" t="str">
            <v>Xã Việt Xuân</v>
          </cell>
          <cell r="B3244" t="str">
            <v>260907</v>
          </cell>
          <cell r="C3244" t="str">
            <v>2609</v>
          </cell>
        </row>
        <row r="3245">
          <cell r="A3245" t="str">
            <v>Xã Bồ Sao</v>
          </cell>
          <cell r="B3245" t="str">
            <v>260908</v>
          </cell>
          <cell r="C3245" t="str">
            <v>2609</v>
          </cell>
        </row>
        <row r="3246">
          <cell r="A3246" t="str">
            <v>Xã Đại Đồng</v>
          </cell>
          <cell r="B3246" t="str">
            <v>260909</v>
          </cell>
          <cell r="C3246" t="str">
            <v>2609</v>
          </cell>
        </row>
        <row r="3247">
          <cell r="A3247" t="str">
            <v>Xã Tân Tiến</v>
          </cell>
          <cell r="B3247" t="str">
            <v>260910</v>
          </cell>
          <cell r="C3247" t="str">
            <v>2609</v>
          </cell>
        </row>
        <row r="3248">
          <cell r="A3248" t="str">
            <v>Xã Lũng Hòa</v>
          </cell>
          <cell r="B3248" t="str">
            <v>260911</v>
          </cell>
          <cell r="C3248" t="str">
            <v>2609</v>
          </cell>
        </row>
        <row r="3249">
          <cell r="A3249" t="str">
            <v>Xã Cao Đại</v>
          </cell>
          <cell r="B3249" t="str">
            <v>260912</v>
          </cell>
          <cell r="C3249" t="str">
            <v>2609</v>
          </cell>
        </row>
        <row r="3250">
          <cell r="A3250" t="str">
            <v>Thị Trấn Thổ Tang</v>
          </cell>
          <cell r="B3250" t="str">
            <v>260913</v>
          </cell>
          <cell r="C3250" t="str">
            <v>2609</v>
          </cell>
        </row>
        <row r="3251">
          <cell r="A3251" t="str">
            <v>Xã Vĩnh Sơn</v>
          </cell>
          <cell r="B3251" t="str">
            <v>260914</v>
          </cell>
          <cell r="C3251" t="str">
            <v>2609</v>
          </cell>
        </row>
        <row r="3252">
          <cell r="A3252" t="str">
            <v>Xã Bình Dương</v>
          </cell>
          <cell r="B3252" t="str">
            <v>260915</v>
          </cell>
          <cell r="C3252" t="str">
            <v>2609</v>
          </cell>
        </row>
        <row r="3253">
          <cell r="A3253" t="str">
            <v>Xã Tân Cương</v>
          </cell>
          <cell r="B3253" t="str">
            <v>260916</v>
          </cell>
          <cell r="C3253" t="str">
            <v>2609</v>
          </cell>
        </row>
        <row r="3254">
          <cell r="A3254" t="str">
            <v>Xã Phú Thịnh</v>
          </cell>
          <cell r="B3254" t="str">
            <v>260917</v>
          </cell>
          <cell r="C3254" t="str">
            <v>2609</v>
          </cell>
        </row>
        <row r="3255">
          <cell r="A3255" t="str">
            <v>Xã Thượng Trưng</v>
          </cell>
          <cell r="B3255" t="str">
            <v>260918</v>
          </cell>
          <cell r="C3255" t="str">
            <v>2609</v>
          </cell>
        </row>
        <row r="3256">
          <cell r="A3256" t="str">
            <v>Xã Vũ Di</v>
          </cell>
          <cell r="B3256" t="str">
            <v>260919</v>
          </cell>
          <cell r="C3256" t="str">
            <v>2609</v>
          </cell>
        </row>
        <row r="3257">
          <cell r="A3257" t="str">
            <v>Xã Lý Nhân</v>
          </cell>
          <cell r="B3257" t="str">
            <v>260920</v>
          </cell>
          <cell r="C3257" t="str">
            <v>2609</v>
          </cell>
        </row>
        <row r="3258">
          <cell r="A3258" t="str">
            <v>Xã Tuân Chính</v>
          </cell>
          <cell r="B3258" t="str">
            <v>260921</v>
          </cell>
          <cell r="C3258" t="str">
            <v>2609</v>
          </cell>
        </row>
        <row r="3259">
          <cell r="A3259" t="str">
            <v>Xã Vân Xuân</v>
          </cell>
          <cell r="B3259" t="str">
            <v>260922</v>
          </cell>
          <cell r="C3259" t="str">
            <v>2609</v>
          </cell>
        </row>
        <row r="3260">
          <cell r="A3260" t="str">
            <v>Xã Tam Phúc</v>
          </cell>
          <cell r="B3260" t="str">
            <v>260923</v>
          </cell>
          <cell r="C3260" t="str">
            <v>2609</v>
          </cell>
        </row>
        <row r="3261">
          <cell r="A3261" t="str">
            <v>Thị trấn Tứ Trưng</v>
          </cell>
          <cell r="B3261" t="str">
            <v>260924</v>
          </cell>
          <cell r="C3261" t="str">
            <v>2609</v>
          </cell>
        </row>
        <row r="3262">
          <cell r="A3262" t="str">
            <v>Xã Ngũ Kiên</v>
          </cell>
          <cell r="B3262" t="str">
            <v>260925</v>
          </cell>
          <cell r="C3262" t="str">
            <v>2609</v>
          </cell>
        </row>
        <row r="3263">
          <cell r="A3263" t="str">
            <v>Xã An Tường</v>
          </cell>
          <cell r="B3263" t="str">
            <v>260926</v>
          </cell>
          <cell r="C3263" t="str">
            <v>2609</v>
          </cell>
        </row>
        <row r="3264">
          <cell r="A3264" t="str">
            <v>Xã Vĩnh Thịnh</v>
          </cell>
          <cell r="B3264" t="str">
            <v>260927</v>
          </cell>
          <cell r="C3264" t="str">
            <v>2609</v>
          </cell>
        </row>
        <row r="3265">
          <cell r="A3265" t="str">
            <v>Xã Phú Đa</v>
          </cell>
          <cell r="B3265" t="str">
            <v>260928</v>
          </cell>
          <cell r="C3265" t="str">
            <v>2609</v>
          </cell>
        </row>
        <row r="3266">
          <cell r="A3266" t="str">
            <v>Xã Vĩnh Ninh</v>
          </cell>
          <cell r="B3266" t="str">
            <v>260929</v>
          </cell>
          <cell r="C3266" t="str">
            <v>2609</v>
          </cell>
        </row>
        <row r="3267">
          <cell r="A3267" t="str">
            <v>Xã Bạch Lưu</v>
          </cell>
          <cell r="B3267" t="str">
            <v>261001</v>
          </cell>
          <cell r="C3267" t="str">
            <v>2610</v>
          </cell>
        </row>
        <row r="3268">
          <cell r="A3268" t="str">
            <v>Xã Hải Lựu</v>
          </cell>
          <cell r="B3268" t="str">
            <v>261002</v>
          </cell>
          <cell r="C3268" t="str">
            <v>2610</v>
          </cell>
        </row>
        <row r="3269">
          <cell r="A3269" t="str">
            <v>Xã Đôn Nhân</v>
          </cell>
          <cell r="B3269" t="str">
            <v>261003</v>
          </cell>
          <cell r="C3269" t="str">
            <v>2610</v>
          </cell>
        </row>
        <row r="3270">
          <cell r="A3270" t="str">
            <v>Xã Quang Yên</v>
          </cell>
          <cell r="B3270" t="str">
            <v>261004</v>
          </cell>
          <cell r="C3270" t="str">
            <v>2610</v>
          </cell>
        </row>
        <row r="3271">
          <cell r="A3271" t="str">
            <v>Xã Lãng Công</v>
          </cell>
          <cell r="B3271" t="str">
            <v>261005</v>
          </cell>
          <cell r="C3271" t="str">
            <v>2610</v>
          </cell>
        </row>
        <row r="3272">
          <cell r="A3272" t="str">
            <v>Xã Nhân Đạo</v>
          </cell>
          <cell r="B3272" t="str">
            <v>261006</v>
          </cell>
          <cell r="C3272" t="str">
            <v>2610</v>
          </cell>
        </row>
        <row r="3273">
          <cell r="A3273" t="str">
            <v>Xã Phương Khoan</v>
          </cell>
          <cell r="B3273" t="str">
            <v>261007</v>
          </cell>
          <cell r="C3273" t="str">
            <v>2610</v>
          </cell>
        </row>
        <row r="3274">
          <cell r="A3274" t="str">
            <v>Xã Đồng Quế</v>
          </cell>
          <cell r="B3274" t="str">
            <v>261008</v>
          </cell>
          <cell r="C3274" t="str">
            <v>2610</v>
          </cell>
        </row>
        <row r="3275">
          <cell r="A3275" t="str">
            <v>Xã Nhạo Sơn</v>
          </cell>
          <cell r="B3275" t="str">
            <v>261009</v>
          </cell>
          <cell r="C3275" t="str">
            <v>2610</v>
          </cell>
        </row>
        <row r="3276">
          <cell r="A3276" t="str">
            <v>Xã Như Thụy</v>
          </cell>
          <cell r="B3276" t="str">
            <v>261010</v>
          </cell>
          <cell r="C3276" t="str">
            <v>2610</v>
          </cell>
        </row>
        <row r="3277">
          <cell r="A3277" t="str">
            <v>Xã Yên Thạch</v>
          </cell>
          <cell r="B3277" t="str">
            <v>261011</v>
          </cell>
          <cell r="C3277" t="str">
            <v>2610</v>
          </cell>
        </row>
        <row r="3278">
          <cell r="A3278" t="str">
            <v>Xã Tân Lập</v>
          </cell>
          <cell r="B3278" t="str">
            <v>261012</v>
          </cell>
          <cell r="C3278" t="str">
            <v>2610</v>
          </cell>
        </row>
        <row r="3279">
          <cell r="A3279" t="str">
            <v>Xã Tứ Yên</v>
          </cell>
          <cell r="B3279" t="str">
            <v>261013</v>
          </cell>
          <cell r="C3279" t="str">
            <v>2610</v>
          </cell>
        </row>
        <row r="3280">
          <cell r="A3280" t="str">
            <v>Xã Đồng Thịnh</v>
          </cell>
          <cell r="B3280" t="str">
            <v>261014</v>
          </cell>
          <cell r="C3280" t="str">
            <v>2610</v>
          </cell>
        </row>
        <row r="3281">
          <cell r="A3281" t="str">
            <v>Xã Đức Bác</v>
          </cell>
          <cell r="B3281" t="str">
            <v>261015</v>
          </cell>
          <cell r="C3281" t="str">
            <v>2610</v>
          </cell>
        </row>
        <row r="3282">
          <cell r="A3282" t="str">
            <v>Xã Cao Phong</v>
          </cell>
          <cell r="B3282" t="str">
            <v>261016</v>
          </cell>
          <cell r="C3282" t="str">
            <v>2610</v>
          </cell>
        </row>
        <row r="3283">
          <cell r="A3283" t="str">
            <v>Thị trấn Tam Sơn</v>
          </cell>
          <cell r="B3283" t="str">
            <v>261017</v>
          </cell>
          <cell r="C3283" t="str">
            <v>2610</v>
          </cell>
        </row>
        <row r="3284">
          <cell r="A3284" t="str">
            <v>Phường Vũ Ninh</v>
          </cell>
          <cell r="B3284" t="str">
            <v>270101</v>
          </cell>
          <cell r="C3284" t="str">
            <v>2701</v>
          </cell>
        </row>
        <row r="3285">
          <cell r="A3285" t="str">
            <v>Phường Đáp Cầu</v>
          </cell>
          <cell r="B3285" t="str">
            <v>270102</v>
          </cell>
          <cell r="C3285" t="str">
            <v>2701</v>
          </cell>
        </row>
        <row r="3286">
          <cell r="A3286" t="str">
            <v>Phường Thị Cầu</v>
          </cell>
          <cell r="B3286" t="str">
            <v>270103</v>
          </cell>
          <cell r="C3286" t="str">
            <v>2701</v>
          </cell>
        </row>
        <row r="3287">
          <cell r="A3287" t="str">
            <v>Phường Kinh Bắc</v>
          </cell>
          <cell r="B3287" t="str">
            <v>270104</v>
          </cell>
          <cell r="C3287" t="str">
            <v>2701</v>
          </cell>
        </row>
        <row r="3288">
          <cell r="A3288" t="str">
            <v>Phường Vệ An</v>
          </cell>
          <cell r="B3288" t="str">
            <v>270105</v>
          </cell>
          <cell r="C3288" t="str">
            <v>2701</v>
          </cell>
        </row>
        <row r="3289">
          <cell r="A3289" t="str">
            <v>Phường Tiền An</v>
          </cell>
          <cell r="B3289" t="str">
            <v>270106</v>
          </cell>
          <cell r="C3289" t="str">
            <v>2701</v>
          </cell>
        </row>
        <row r="3290">
          <cell r="A3290" t="str">
            <v>Phường Đại Phúc</v>
          </cell>
          <cell r="B3290" t="str">
            <v>270107</v>
          </cell>
          <cell r="C3290" t="str">
            <v>2701</v>
          </cell>
        </row>
        <row r="3291">
          <cell r="A3291" t="str">
            <v>Phường Ninh Xá</v>
          </cell>
          <cell r="B3291" t="str">
            <v>270108</v>
          </cell>
          <cell r="C3291" t="str">
            <v>2701</v>
          </cell>
        </row>
        <row r="3292">
          <cell r="A3292" t="str">
            <v>Phường Suối Hoa</v>
          </cell>
          <cell r="B3292" t="str">
            <v>270109</v>
          </cell>
          <cell r="C3292" t="str">
            <v>2701</v>
          </cell>
        </row>
        <row r="3293">
          <cell r="A3293" t="str">
            <v>Phường Võ Cường</v>
          </cell>
          <cell r="B3293" t="str">
            <v>270110</v>
          </cell>
          <cell r="C3293" t="str">
            <v>2701</v>
          </cell>
        </row>
        <row r="3294">
          <cell r="A3294" t="str">
            <v>Xã Hòa Long</v>
          </cell>
          <cell r="B3294" t="str">
            <v>270111</v>
          </cell>
          <cell r="C3294" t="str">
            <v>2701</v>
          </cell>
        </row>
        <row r="3295">
          <cell r="A3295" t="str">
            <v>Phường Vạn An</v>
          </cell>
          <cell r="B3295" t="str">
            <v>270112</v>
          </cell>
          <cell r="C3295" t="str">
            <v>2701</v>
          </cell>
        </row>
        <row r="3296">
          <cell r="A3296" t="str">
            <v>Phường Khúc Xuyên</v>
          </cell>
          <cell r="B3296" t="str">
            <v>270113</v>
          </cell>
          <cell r="C3296" t="str">
            <v>2701</v>
          </cell>
        </row>
        <row r="3297">
          <cell r="A3297" t="str">
            <v>Phường Phong Khê</v>
          </cell>
          <cell r="B3297" t="str">
            <v>270114</v>
          </cell>
          <cell r="C3297" t="str">
            <v>2701</v>
          </cell>
        </row>
        <row r="3298">
          <cell r="A3298" t="str">
            <v>Phường Khắc Niệm</v>
          </cell>
          <cell r="B3298" t="str">
            <v>270115</v>
          </cell>
          <cell r="C3298" t="str">
            <v>2701</v>
          </cell>
        </row>
        <row r="3299">
          <cell r="A3299" t="str">
            <v>Phường Hạp Lĩnh</v>
          </cell>
          <cell r="B3299" t="str">
            <v>270116</v>
          </cell>
          <cell r="C3299" t="str">
            <v>2701</v>
          </cell>
        </row>
        <row r="3300">
          <cell r="A3300" t="str">
            <v>Xã Kim Chân</v>
          </cell>
          <cell r="B3300" t="str">
            <v>270117</v>
          </cell>
          <cell r="C3300" t="str">
            <v>2701</v>
          </cell>
        </row>
        <row r="3301">
          <cell r="A3301" t="str">
            <v>Phường Vân Dương</v>
          </cell>
          <cell r="B3301" t="str">
            <v>270118</v>
          </cell>
          <cell r="C3301" t="str">
            <v>2701</v>
          </cell>
        </row>
        <row r="3302">
          <cell r="A3302" t="str">
            <v>Xã Nam Sơn</v>
          </cell>
          <cell r="B3302" t="str">
            <v>270119</v>
          </cell>
          <cell r="C3302" t="str">
            <v>2701</v>
          </cell>
        </row>
        <row r="3303">
          <cell r="A3303" t="str">
            <v>Thị trấn Chờ</v>
          </cell>
          <cell r="B3303" t="str">
            <v>270201</v>
          </cell>
          <cell r="C3303" t="str">
            <v>2702</v>
          </cell>
        </row>
        <row r="3304">
          <cell r="A3304" t="str">
            <v>Xã Dũng Liệt</v>
          </cell>
          <cell r="B3304" t="str">
            <v>270202</v>
          </cell>
          <cell r="C3304" t="str">
            <v>2702</v>
          </cell>
        </row>
        <row r="3305">
          <cell r="A3305" t="str">
            <v>Xã Tam Đa</v>
          </cell>
          <cell r="B3305" t="str">
            <v>270203</v>
          </cell>
          <cell r="C3305" t="str">
            <v>2702</v>
          </cell>
        </row>
        <row r="3306">
          <cell r="A3306" t="str">
            <v>Xã Tam Giang</v>
          </cell>
          <cell r="B3306" t="str">
            <v>270204</v>
          </cell>
          <cell r="C3306" t="str">
            <v>2702</v>
          </cell>
        </row>
        <row r="3307">
          <cell r="A3307" t="str">
            <v>Xã Yên Trung</v>
          </cell>
          <cell r="B3307" t="str">
            <v>270205</v>
          </cell>
          <cell r="C3307" t="str">
            <v>2702</v>
          </cell>
        </row>
        <row r="3308">
          <cell r="A3308" t="str">
            <v>Xã Thụy Hòa</v>
          </cell>
          <cell r="B3308" t="str">
            <v>270206</v>
          </cell>
          <cell r="C3308" t="str">
            <v>2702</v>
          </cell>
        </row>
        <row r="3309">
          <cell r="A3309" t="str">
            <v>Xã Hòa Tiến</v>
          </cell>
          <cell r="B3309" t="str">
            <v>270207</v>
          </cell>
          <cell r="C3309" t="str">
            <v>2702</v>
          </cell>
        </row>
        <row r="3310">
          <cell r="A3310" t="str">
            <v>Xã Đông Tiến</v>
          </cell>
          <cell r="B3310" t="str">
            <v>270209</v>
          </cell>
          <cell r="C3310" t="str">
            <v>2702</v>
          </cell>
        </row>
        <row r="3311">
          <cell r="A3311" t="str">
            <v>Xã Yên Phụ</v>
          </cell>
          <cell r="B3311" t="str">
            <v>270210</v>
          </cell>
          <cell r="C3311" t="str">
            <v>2702</v>
          </cell>
        </row>
        <row r="3312">
          <cell r="A3312" t="str">
            <v>Xã Trung Nghĩa</v>
          </cell>
          <cell r="B3312" t="str">
            <v>270211</v>
          </cell>
          <cell r="C3312" t="str">
            <v>2702</v>
          </cell>
        </row>
        <row r="3313">
          <cell r="A3313" t="str">
            <v>Xã Đông Phong</v>
          </cell>
          <cell r="B3313" t="str">
            <v>270213</v>
          </cell>
          <cell r="C3313" t="str">
            <v>2702</v>
          </cell>
        </row>
        <row r="3314">
          <cell r="A3314" t="str">
            <v>Xã Long Châu</v>
          </cell>
          <cell r="B3314" t="str">
            <v>270214</v>
          </cell>
          <cell r="C3314" t="str">
            <v>2702</v>
          </cell>
        </row>
        <row r="3315">
          <cell r="A3315" t="str">
            <v>Xã Văn Môn</v>
          </cell>
          <cell r="B3315" t="str">
            <v>270216</v>
          </cell>
          <cell r="C3315" t="str">
            <v>2702</v>
          </cell>
        </row>
        <row r="3316">
          <cell r="A3316" t="str">
            <v>Xã Đông Thọ</v>
          </cell>
          <cell r="B3316" t="str">
            <v>270217</v>
          </cell>
          <cell r="C3316" t="str">
            <v>2702</v>
          </cell>
        </row>
        <row r="3317">
          <cell r="A3317" t="str">
            <v>Thị trấn Phố Mới</v>
          </cell>
          <cell r="B3317" t="str">
            <v>270301</v>
          </cell>
          <cell r="C3317" t="str">
            <v>2703</v>
          </cell>
        </row>
        <row r="3318">
          <cell r="A3318" t="str">
            <v>Xã Việt Thống</v>
          </cell>
          <cell r="B3318" t="str">
            <v>270302</v>
          </cell>
          <cell r="C3318" t="str">
            <v>2703</v>
          </cell>
        </row>
        <row r="3319">
          <cell r="A3319" t="str">
            <v>Xã Đại Xuân</v>
          </cell>
          <cell r="B3319" t="str">
            <v>270303</v>
          </cell>
          <cell r="C3319" t="str">
            <v>2703</v>
          </cell>
        </row>
        <row r="3320">
          <cell r="A3320" t="str">
            <v>Xã Nhân Hòa</v>
          </cell>
          <cell r="B3320" t="str">
            <v>270305</v>
          </cell>
          <cell r="C3320" t="str">
            <v>2703</v>
          </cell>
        </row>
        <row r="3321">
          <cell r="A3321" t="str">
            <v>Xã Bằng An</v>
          </cell>
          <cell r="B3321" t="str">
            <v>270306</v>
          </cell>
          <cell r="C3321" t="str">
            <v>2703</v>
          </cell>
        </row>
        <row r="3322">
          <cell r="A3322" t="str">
            <v>Xã Phương Liễu</v>
          </cell>
          <cell r="B3322" t="str">
            <v>270307</v>
          </cell>
          <cell r="C3322" t="str">
            <v>2703</v>
          </cell>
        </row>
        <row r="3323">
          <cell r="A3323" t="str">
            <v>Xã Quế Tân</v>
          </cell>
          <cell r="B3323" t="str">
            <v>270308</v>
          </cell>
          <cell r="C3323" t="str">
            <v>2703</v>
          </cell>
        </row>
        <row r="3324">
          <cell r="A3324" t="str">
            <v>Xã Phù Lương</v>
          </cell>
          <cell r="B3324" t="str">
            <v>270310</v>
          </cell>
          <cell r="C3324" t="str">
            <v>2703</v>
          </cell>
        </row>
        <row r="3325">
          <cell r="A3325" t="str">
            <v>Xã Phù Lãng</v>
          </cell>
          <cell r="B3325" t="str">
            <v>270311</v>
          </cell>
          <cell r="C3325" t="str">
            <v>2703</v>
          </cell>
        </row>
        <row r="3326">
          <cell r="A3326" t="str">
            <v>Xã Phượng Mao</v>
          </cell>
          <cell r="B3326" t="str">
            <v>270312</v>
          </cell>
          <cell r="C3326" t="str">
            <v>2703</v>
          </cell>
        </row>
        <row r="3327">
          <cell r="A3327" t="str">
            <v>Xã Việt Hùng</v>
          </cell>
          <cell r="B3327" t="str">
            <v>270313</v>
          </cell>
          <cell r="C3327" t="str">
            <v>2703</v>
          </cell>
        </row>
        <row r="3328">
          <cell r="A3328" t="str">
            <v>Xã Ngọc Xá</v>
          </cell>
          <cell r="B3328" t="str">
            <v>270315</v>
          </cell>
          <cell r="C3328" t="str">
            <v>2703</v>
          </cell>
        </row>
        <row r="3329">
          <cell r="A3329" t="str">
            <v>Xã Châu Phong</v>
          </cell>
          <cell r="B3329" t="str">
            <v>270316</v>
          </cell>
          <cell r="C3329" t="str">
            <v>2703</v>
          </cell>
        </row>
        <row r="3330">
          <cell r="A3330" t="str">
            <v>Xã Bồng Lai</v>
          </cell>
          <cell r="B3330" t="str">
            <v>270317</v>
          </cell>
          <cell r="C3330" t="str">
            <v>2703</v>
          </cell>
        </row>
        <row r="3331">
          <cell r="A3331" t="str">
            <v>Xã Cách Bi</v>
          </cell>
          <cell r="B3331" t="str">
            <v>270318</v>
          </cell>
          <cell r="C3331" t="str">
            <v>2703</v>
          </cell>
        </row>
        <row r="3332">
          <cell r="A3332" t="str">
            <v>Xã Đào Viên</v>
          </cell>
          <cell r="B3332" t="str">
            <v>270319</v>
          </cell>
          <cell r="C3332" t="str">
            <v>2703</v>
          </cell>
        </row>
        <row r="3333">
          <cell r="A3333" t="str">
            <v>Xã Yên Giả</v>
          </cell>
          <cell r="B3333" t="str">
            <v>270320</v>
          </cell>
          <cell r="C3333" t="str">
            <v>2703</v>
          </cell>
        </row>
        <row r="3334">
          <cell r="A3334" t="str">
            <v>Xã Mộ Đạo</v>
          </cell>
          <cell r="B3334" t="str">
            <v>270321</v>
          </cell>
          <cell r="C3334" t="str">
            <v>2703</v>
          </cell>
        </row>
        <row r="3335">
          <cell r="A3335" t="str">
            <v>Xã Đức Long</v>
          </cell>
          <cell r="B3335" t="str">
            <v>270322</v>
          </cell>
          <cell r="C3335" t="str">
            <v>2703</v>
          </cell>
        </row>
        <row r="3336">
          <cell r="A3336" t="str">
            <v>Xã Chi Lăng</v>
          </cell>
          <cell r="B3336" t="str">
            <v>270323</v>
          </cell>
          <cell r="C3336" t="str">
            <v>2703</v>
          </cell>
        </row>
        <row r="3337">
          <cell r="A3337" t="str">
            <v>Xã Hán Quảng</v>
          </cell>
          <cell r="B3337" t="str">
            <v>270324</v>
          </cell>
          <cell r="C3337" t="str">
            <v>2703</v>
          </cell>
        </row>
        <row r="3338">
          <cell r="A3338" t="str">
            <v>Thị trấn Lim</v>
          </cell>
          <cell r="B3338" t="str">
            <v>270401</v>
          </cell>
          <cell r="C3338" t="str">
            <v>2704</v>
          </cell>
        </row>
        <row r="3339">
          <cell r="A3339" t="str">
            <v>Xã Phú Lâm</v>
          </cell>
          <cell r="B3339" t="str">
            <v>270402</v>
          </cell>
          <cell r="C3339" t="str">
            <v>2704</v>
          </cell>
        </row>
        <row r="3340">
          <cell r="A3340" t="str">
            <v>Xã Nội Duệ</v>
          </cell>
          <cell r="B3340" t="str">
            <v>270404</v>
          </cell>
          <cell r="C3340" t="str">
            <v>2704</v>
          </cell>
        </row>
        <row r="3341">
          <cell r="A3341" t="str">
            <v>Xã Liên Bão</v>
          </cell>
          <cell r="B3341" t="str">
            <v>270406</v>
          </cell>
          <cell r="C3341" t="str">
            <v>2704</v>
          </cell>
        </row>
        <row r="3342">
          <cell r="A3342" t="str">
            <v>Xã Hiên Vân</v>
          </cell>
          <cell r="B3342" t="str">
            <v>270407</v>
          </cell>
          <cell r="C3342" t="str">
            <v>2704</v>
          </cell>
        </row>
        <row r="3343">
          <cell r="A3343" t="str">
            <v>Xã Hoàn Sơn</v>
          </cell>
          <cell r="B3343" t="str">
            <v>270408</v>
          </cell>
          <cell r="C3343" t="str">
            <v>2704</v>
          </cell>
        </row>
        <row r="3344">
          <cell r="A3344" t="str">
            <v>Xã Lạc Vệ</v>
          </cell>
          <cell r="B3344" t="str">
            <v>270409</v>
          </cell>
          <cell r="C3344" t="str">
            <v>2704</v>
          </cell>
        </row>
        <row r="3345">
          <cell r="A3345" t="str">
            <v>Xã Việt Đoàn</v>
          </cell>
          <cell r="B3345" t="str">
            <v>270410</v>
          </cell>
          <cell r="C3345" t="str">
            <v>2704</v>
          </cell>
        </row>
        <row r="3346">
          <cell r="A3346" t="str">
            <v>Xã Phật Tích</v>
          </cell>
          <cell r="B3346" t="str">
            <v>270411</v>
          </cell>
          <cell r="C3346" t="str">
            <v>2704</v>
          </cell>
        </row>
        <row r="3347">
          <cell r="A3347" t="str">
            <v>Xã Tân Chi</v>
          </cell>
          <cell r="B3347" t="str">
            <v>270412</v>
          </cell>
          <cell r="C3347" t="str">
            <v>2704</v>
          </cell>
        </row>
        <row r="3348">
          <cell r="A3348" t="str">
            <v>Xã Đại Đồng</v>
          </cell>
          <cell r="B3348" t="str">
            <v>270413</v>
          </cell>
          <cell r="C3348" t="str">
            <v>2704</v>
          </cell>
        </row>
        <row r="3349">
          <cell r="A3349" t="str">
            <v>Xã Tri Phương</v>
          </cell>
          <cell r="B3349" t="str">
            <v>270414</v>
          </cell>
          <cell r="C3349" t="str">
            <v>2704</v>
          </cell>
        </row>
        <row r="3350">
          <cell r="A3350" t="str">
            <v>Xã Minh Đạo</v>
          </cell>
          <cell r="B3350" t="str">
            <v>270415</v>
          </cell>
          <cell r="C3350" t="str">
            <v>2704</v>
          </cell>
        </row>
        <row r="3351">
          <cell r="A3351" t="str">
            <v>Xã Cảnh Hưng</v>
          </cell>
          <cell r="B3351" t="str">
            <v>270416</v>
          </cell>
          <cell r="C3351" t="str">
            <v>2704</v>
          </cell>
        </row>
        <row r="3352">
          <cell r="A3352" t="str">
            <v>Phường Đông Ngàn</v>
          </cell>
          <cell r="B3352" t="str">
            <v>270501</v>
          </cell>
          <cell r="C3352" t="str">
            <v>2705</v>
          </cell>
        </row>
        <row r="3353">
          <cell r="A3353" t="str">
            <v>Xã Tam Sơn</v>
          </cell>
          <cell r="B3353" t="str">
            <v>270502</v>
          </cell>
          <cell r="C3353" t="str">
            <v>2705</v>
          </cell>
        </row>
        <row r="3354">
          <cell r="A3354" t="str">
            <v>Xã Hương Mạc</v>
          </cell>
          <cell r="B3354" t="str">
            <v>270503</v>
          </cell>
          <cell r="C3354" t="str">
            <v>2705</v>
          </cell>
        </row>
        <row r="3355">
          <cell r="A3355" t="str">
            <v>Xã Tương Giang</v>
          </cell>
          <cell r="B3355" t="str">
            <v>270504</v>
          </cell>
          <cell r="C3355" t="str">
            <v>2705</v>
          </cell>
        </row>
        <row r="3356">
          <cell r="A3356" t="str">
            <v>Xã Phù Khê</v>
          </cell>
          <cell r="B3356" t="str">
            <v>270505</v>
          </cell>
          <cell r="C3356" t="str">
            <v>2705</v>
          </cell>
        </row>
        <row r="3357">
          <cell r="A3357" t="str">
            <v>Phường Đồng Kỵ</v>
          </cell>
          <cell r="B3357" t="str">
            <v>270506</v>
          </cell>
          <cell r="C3357" t="str">
            <v>2705</v>
          </cell>
        </row>
        <row r="3358">
          <cell r="A3358" t="str">
            <v>Phường Đồng Nguyên</v>
          </cell>
          <cell r="B3358" t="str">
            <v>270507</v>
          </cell>
          <cell r="C3358" t="str">
            <v>2705</v>
          </cell>
        </row>
        <row r="3359">
          <cell r="A3359" t="str">
            <v>Phường Châu Khê</v>
          </cell>
          <cell r="B3359" t="str">
            <v>270508</v>
          </cell>
          <cell r="C3359" t="str">
            <v>2705</v>
          </cell>
        </row>
        <row r="3360">
          <cell r="A3360" t="str">
            <v>Phường Tân Hồng</v>
          </cell>
          <cell r="B3360" t="str">
            <v>270509</v>
          </cell>
          <cell r="C3360" t="str">
            <v>2705</v>
          </cell>
        </row>
        <row r="3361">
          <cell r="A3361" t="str">
            <v>Phường Đình Bảng</v>
          </cell>
          <cell r="B3361" t="str">
            <v>270510</v>
          </cell>
          <cell r="C3361" t="str">
            <v>2705</v>
          </cell>
        </row>
        <row r="3362">
          <cell r="A3362" t="str">
            <v>Xã Phù Chẩn</v>
          </cell>
          <cell r="B3362" t="str">
            <v>270511</v>
          </cell>
          <cell r="C3362" t="str">
            <v>2705</v>
          </cell>
        </row>
        <row r="3363">
          <cell r="A3363" t="str">
            <v>Phường Trang Hạ</v>
          </cell>
          <cell r="B3363" t="str">
            <v>270512</v>
          </cell>
          <cell r="C3363" t="str">
            <v>2705</v>
          </cell>
        </row>
        <row r="3364">
          <cell r="A3364" t="str">
            <v>Thị trấn Hồ</v>
          </cell>
          <cell r="B3364" t="str">
            <v>270601</v>
          </cell>
          <cell r="C3364" t="str">
            <v>2706</v>
          </cell>
        </row>
        <row r="3365">
          <cell r="A3365" t="str">
            <v>Xã Hoài Thượng</v>
          </cell>
          <cell r="B3365" t="str">
            <v>270602</v>
          </cell>
          <cell r="C3365" t="str">
            <v>2706</v>
          </cell>
        </row>
        <row r="3366">
          <cell r="A3366" t="str">
            <v>Xã Đại Đồng Thành</v>
          </cell>
          <cell r="B3366" t="str">
            <v>270603</v>
          </cell>
          <cell r="C3366" t="str">
            <v>2706</v>
          </cell>
        </row>
        <row r="3367">
          <cell r="A3367" t="str">
            <v>Xã Mão Điền</v>
          </cell>
          <cell r="B3367" t="str">
            <v>270604</v>
          </cell>
          <cell r="C3367" t="str">
            <v>2706</v>
          </cell>
        </row>
        <row r="3368">
          <cell r="A3368" t="str">
            <v>Xã Song Hồ</v>
          </cell>
          <cell r="B3368" t="str">
            <v>270605</v>
          </cell>
          <cell r="C3368" t="str">
            <v>2706</v>
          </cell>
        </row>
        <row r="3369">
          <cell r="A3369" t="str">
            <v>Xã Đình Tổ</v>
          </cell>
          <cell r="B3369" t="str">
            <v>270606</v>
          </cell>
          <cell r="C3369" t="str">
            <v>2706</v>
          </cell>
        </row>
        <row r="3370">
          <cell r="A3370" t="str">
            <v>Xã An Bình</v>
          </cell>
          <cell r="B3370" t="str">
            <v>270607</v>
          </cell>
          <cell r="C3370" t="str">
            <v>2706</v>
          </cell>
        </row>
        <row r="3371">
          <cell r="A3371" t="str">
            <v>Xã Trí Quả</v>
          </cell>
          <cell r="B3371" t="str">
            <v>270608</v>
          </cell>
          <cell r="C3371" t="str">
            <v>2706</v>
          </cell>
        </row>
        <row r="3372">
          <cell r="A3372" t="str">
            <v>Xã Gia Đông</v>
          </cell>
          <cell r="B3372" t="str">
            <v>270609</v>
          </cell>
          <cell r="C3372" t="str">
            <v>2706</v>
          </cell>
        </row>
        <row r="3373">
          <cell r="A3373" t="str">
            <v>Xã Thanh Khương</v>
          </cell>
          <cell r="B3373" t="str">
            <v>270610</v>
          </cell>
          <cell r="C3373" t="str">
            <v>2706</v>
          </cell>
        </row>
        <row r="3374">
          <cell r="A3374" t="str">
            <v>Xã Trạm Lộ</v>
          </cell>
          <cell r="B3374" t="str">
            <v>270611</v>
          </cell>
          <cell r="C3374" t="str">
            <v>2706</v>
          </cell>
        </row>
        <row r="3375">
          <cell r="A3375" t="str">
            <v>Xã Xuân Lâm</v>
          </cell>
          <cell r="B3375" t="str">
            <v>270612</v>
          </cell>
          <cell r="C3375" t="str">
            <v>2706</v>
          </cell>
        </row>
        <row r="3376">
          <cell r="A3376" t="str">
            <v>Xã Hà Mãn</v>
          </cell>
          <cell r="B3376" t="str">
            <v>270613</v>
          </cell>
          <cell r="C3376" t="str">
            <v>2706</v>
          </cell>
        </row>
        <row r="3377">
          <cell r="A3377" t="str">
            <v>Xã Ngũ Thái</v>
          </cell>
          <cell r="B3377" t="str">
            <v>270614</v>
          </cell>
          <cell r="C3377" t="str">
            <v>2706</v>
          </cell>
        </row>
        <row r="3378">
          <cell r="A3378" t="str">
            <v>Xã Nguyệt Đức</v>
          </cell>
          <cell r="B3378" t="str">
            <v>270615</v>
          </cell>
          <cell r="C3378" t="str">
            <v>2706</v>
          </cell>
        </row>
        <row r="3379">
          <cell r="A3379" t="str">
            <v>Xã Ninh Xá</v>
          </cell>
          <cell r="B3379" t="str">
            <v>270616</v>
          </cell>
          <cell r="C3379" t="str">
            <v>2706</v>
          </cell>
        </row>
        <row r="3380">
          <cell r="A3380" t="str">
            <v>Xã Nghĩa Đạo</v>
          </cell>
          <cell r="B3380" t="str">
            <v>270617</v>
          </cell>
          <cell r="C3380" t="str">
            <v>2706</v>
          </cell>
        </row>
        <row r="3381">
          <cell r="A3381" t="str">
            <v>Xã Song Liễu</v>
          </cell>
          <cell r="B3381" t="str">
            <v>270618</v>
          </cell>
          <cell r="C3381" t="str">
            <v>2706</v>
          </cell>
        </row>
        <row r="3382">
          <cell r="A3382" t="str">
            <v>Thị trấn Gia Bình</v>
          </cell>
          <cell r="B3382" t="str">
            <v>270701</v>
          </cell>
          <cell r="C3382" t="str">
            <v>2707</v>
          </cell>
        </row>
        <row r="3383">
          <cell r="A3383" t="str">
            <v>Xã Vạn Ninh</v>
          </cell>
          <cell r="B3383" t="str">
            <v>270702</v>
          </cell>
          <cell r="C3383" t="str">
            <v>2707</v>
          </cell>
        </row>
        <row r="3384">
          <cell r="A3384" t="str">
            <v>Xã Thái Bảo</v>
          </cell>
          <cell r="B3384" t="str">
            <v>270703</v>
          </cell>
          <cell r="C3384" t="str">
            <v>2707</v>
          </cell>
        </row>
        <row r="3385">
          <cell r="A3385" t="str">
            <v>Xã Giang Sơn</v>
          </cell>
          <cell r="B3385" t="str">
            <v>270704</v>
          </cell>
          <cell r="C3385" t="str">
            <v>2707</v>
          </cell>
        </row>
        <row r="3386">
          <cell r="A3386" t="str">
            <v>Xã Cao Đức</v>
          </cell>
          <cell r="B3386" t="str">
            <v>270705</v>
          </cell>
          <cell r="C3386" t="str">
            <v>2707</v>
          </cell>
        </row>
        <row r="3387">
          <cell r="A3387" t="str">
            <v>Xã Đại Lai</v>
          </cell>
          <cell r="B3387" t="str">
            <v>270706</v>
          </cell>
          <cell r="C3387" t="str">
            <v>2707</v>
          </cell>
        </row>
        <row r="3388">
          <cell r="A3388" t="str">
            <v>Xã Song Giang</v>
          </cell>
          <cell r="B3388" t="str">
            <v>270707</v>
          </cell>
          <cell r="C3388" t="str">
            <v>2707</v>
          </cell>
        </row>
        <row r="3389">
          <cell r="A3389" t="str">
            <v>Xã Bình Dương</v>
          </cell>
          <cell r="B3389" t="str">
            <v>270708</v>
          </cell>
          <cell r="C3389" t="str">
            <v>2707</v>
          </cell>
        </row>
        <row r="3390">
          <cell r="A3390" t="str">
            <v>Xã Lãng Ngâm</v>
          </cell>
          <cell r="B3390" t="str">
            <v>270709</v>
          </cell>
          <cell r="C3390" t="str">
            <v>2707</v>
          </cell>
        </row>
        <row r="3391">
          <cell r="A3391" t="str">
            <v>Xã Nhân Thắng</v>
          </cell>
          <cell r="B3391" t="str">
            <v>270710</v>
          </cell>
          <cell r="C3391" t="str">
            <v>2707</v>
          </cell>
        </row>
        <row r="3392">
          <cell r="A3392" t="str">
            <v>Xã Xuân Lai</v>
          </cell>
          <cell r="B3392" t="str">
            <v>270711</v>
          </cell>
          <cell r="C3392" t="str">
            <v>2707</v>
          </cell>
        </row>
        <row r="3393">
          <cell r="A3393" t="str">
            <v>Xã Đông Cứu</v>
          </cell>
          <cell r="B3393" t="str">
            <v>270712</v>
          </cell>
          <cell r="C3393" t="str">
            <v>2707</v>
          </cell>
        </row>
        <row r="3394">
          <cell r="A3394" t="str">
            <v>Xã Đại Bái</v>
          </cell>
          <cell r="B3394" t="str">
            <v>270713</v>
          </cell>
          <cell r="C3394" t="str">
            <v>2707</v>
          </cell>
        </row>
        <row r="3395">
          <cell r="A3395" t="str">
            <v>Xã Quỳnh Phú</v>
          </cell>
          <cell r="B3395" t="str">
            <v>270714</v>
          </cell>
          <cell r="C3395" t="str">
            <v>2707</v>
          </cell>
        </row>
        <row r="3396">
          <cell r="A3396" t="str">
            <v>Thị trấn Thứa</v>
          </cell>
          <cell r="B3396" t="str">
            <v>270801</v>
          </cell>
          <cell r="C3396" t="str">
            <v>2708</v>
          </cell>
        </row>
        <row r="3397">
          <cell r="A3397" t="str">
            <v>Xã An Thịnh</v>
          </cell>
          <cell r="B3397" t="str">
            <v>270802</v>
          </cell>
          <cell r="C3397" t="str">
            <v>2708</v>
          </cell>
        </row>
        <row r="3398">
          <cell r="A3398" t="str">
            <v>Xã Trung Kênh</v>
          </cell>
          <cell r="B3398" t="str">
            <v>270803</v>
          </cell>
          <cell r="C3398" t="str">
            <v>2708</v>
          </cell>
        </row>
        <row r="3399">
          <cell r="A3399" t="str">
            <v>Xã Phú Hòa</v>
          </cell>
          <cell r="B3399" t="str">
            <v>270804</v>
          </cell>
          <cell r="C3399" t="str">
            <v>2708</v>
          </cell>
        </row>
        <row r="3400">
          <cell r="A3400" t="str">
            <v>Xã Mỹ Hương</v>
          </cell>
          <cell r="B3400" t="str">
            <v>270805</v>
          </cell>
          <cell r="C3400" t="str">
            <v>2708</v>
          </cell>
        </row>
        <row r="3401">
          <cell r="A3401" t="str">
            <v>Xã Tân Lãng</v>
          </cell>
          <cell r="B3401" t="str">
            <v>270806</v>
          </cell>
          <cell r="C3401" t="str">
            <v>2708</v>
          </cell>
        </row>
        <row r="3402">
          <cell r="A3402" t="str">
            <v>Xã Quảng Phú</v>
          </cell>
          <cell r="B3402" t="str">
            <v>270807</v>
          </cell>
          <cell r="C3402" t="str">
            <v>2708</v>
          </cell>
        </row>
        <row r="3403">
          <cell r="A3403" t="str">
            <v>Xã Trừng Xá</v>
          </cell>
          <cell r="B3403" t="str">
            <v>270808</v>
          </cell>
          <cell r="C3403" t="str">
            <v>2708</v>
          </cell>
        </row>
        <row r="3404">
          <cell r="A3404" t="str">
            <v>Xã Lai Hạ</v>
          </cell>
          <cell r="B3404" t="str">
            <v>270809</v>
          </cell>
          <cell r="C3404" t="str">
            <v>2708</v>
          </cell>
        </row>
        <row r="3405">
          <cell r="A3405" t="str">
            <v>Xã Trung Chính</v>
          </cell>
          <cell r="B3405" t="str">
            <v>270810</v>
          </cell>
          <cell r="C3405" t="str">
            <v>2708</v>
          </cell>
        </row>
        <row r="3406">
          <cell r="A3406" t="str">
            <v>Xã Minh Tân</v>
          </cell>
          <cell r="B3406" t="str">
            <v>270811</v>
          </cell>
          <cell r="C3406" t="str">
            <v>2708</v>
          </cell>
        </row>
        <row r="3407">
          <cell r="A3407" t="str">
            <v>Xã Bình Định</v>
          </cell>
          <cell r="B3407" t="str">
            <v>270812</v>
          </cell>
          <cell r="C3407" t="str">
            <v>2708</v>
          </cell>
        </row>
        <row r="3408">
          <cell r="A3408" t="str">
            <v>Xã Phú Lương</v>
          </cell>
          <cell r="B3408" t="str">
            <v>270813</v>
          </cell>
          <cell r="C3408" t="str">
            <v>2708</v>
          </cell>
        </row>
        <row r="3409">
          <cell r="A3409" t="str">
            <v>Xã Lâm Thao</v>
          </cell>
          <cell r="B3409" t="str">
            <v>270814</v>
          </cell>
          <cell r="C3409" t="str">
            <v>2708</v>
          </cell>
        </row>
        <row r="3410">
          <cell r="A3410" t="str">
            <v>Phường Cẩm Thượng</v>
          </cell>
          <cell r="B3410" t="str">
            <v>300101</v>
          </cell>
          <cell r="C3410" t="str">
            <v>3001</v>
          </cell>
        </row>
        <row r="3411">
          <cell r="A3411" t="str">
            <v>Phường Bình Hàn</v>
          </cell>
          <cell r="B3411" t="str">
            <v>300102</v>
          </cell>
          <cell r="C3411" t="str">
            <v>3001</v>
          </cell>
        </row>
        <row r="3412">
          <cell r="A3412" t="str">
            <v>Phường Ngọc Châu</v>
          </cell>
          <cell r="B3412" t="str">
            <v>300103</v>
          </cell>
          <cell r="C3412" t="str">
            <v>3001</v>
          </cell>
        </row>
        <row r="3413">
          <cell r="A3413" t="str">
            <v>Phường Quang Trung</v>
          </cell>
          <cell r="B3413" t="str">
            <v>300104</v>
          </cell>
          <cell r="C3413" t="str">
            <v>3001</v>
          </cell>
        </row>
        <row r="3414">
          <cell r="A3414" t="str">
            <v>Phường Nguyễn Trãi</v>
          </cell>
          <cell r="B3414" t="str">
            <v>300105</v>
          </cell>
          <cell r="C3414" t="str">
            <v>3001</v>
          </cell>
        </row>
        <row r="3415">
          <cell r="A3415" t="str">
            <v>Phường Phạm Ngũ Lão</v>
          </cell>
          <cell r="B3415" t="str">
            <v>300106</v>
          </cell>
          <cell r="C3415" t="str">
            <v>3001</v>
          </cell>
        </row>
        <row r="3416">
          <cell r="A3416" t="str">
            <v>Phường Trần Hưng Đạo</v>
          </cell>
          <cell r="B3416" t="str">
            <v>300107</v>
          </cell>
          <cell r="C3416" t="str">
            <v>3001</v>
          </cell>
        </row>
        <row r="3417">
          <cell r="A3417" t="str">
            <v>Phường Trần Phú</v>
          </cell>
          <cell r="B3417" t="str">
            <v>300108</v>
          </cell>
          <cell r="C3417" t="str">
            <v>3001</v>
          </cell>
        </row>
        <row r="3418">
          <cell r="A3418" t="str">
            <v>Phường Thanh Bình</v>
          </cell>
          <cell r="B3418" t="str">
            <v>300109</v>
          </cell>
          <cell r="C3418" t="str">
            <v>3001</v>
          </cell>
        </row>
        <row r="3419">
          <cell r="A3419" t="str">
            <v>Phường Lê Thanh Nghị</v>
          </cell>
          <cell r="B3419" t="str">
            <v>300110</v>
          </cell>
          <cell r="C3419" t="str">
            <v>3001</v>
          </cell>
        </row>
        <row r="3420">
          <cell r="A3420" t="str">
            <v>Phường Hải Tân</v>
          </cell>
          <cell r="B3420" t="str">
            <v>300111</v>
          </cell>
          <cell r="C3420" t="str">
            <v>3001</v>
          </cell>
        </row>
        <row r="3421">
          <cell r="A3421" t="str">
            <v>Phường Tứ Minh</v>
          </cell>
          <cell r="B3421" t="str">
            <v>300112</v>
          </cell>
          <cell r="C3421" t="str">
            <v>3001</v>
          </cell>
        </row>
        <row r="3422">
          <cell r="A3422" t="str">
            <v>Phường Việt Hòa</v>
          </cell>
          <cell r="B3422" t="str">
            <v>300113</v>
          </cell>
          <cell r="C3422" t="str">
            <v>3001</v>
          </cell>
        </row>
        <row r="3423">
          <cell r="A3423" t="str">
            <v>Phường Ái Quốc</v>
          </cell>
          <cell r="B3423" t="str">
            <v>300114</v>
          </cell>
          <cell r="C3423" t="str">
            <v>3001</v>
          </cell>
        </row>
        <row r="3424">
          <cell r="A3424" t="str">
            <v>Xã An Thượng</v>
          </cell>
          <cell r="B3424" t="str">
            <v>300115</v>
          </cell>
          <cell r="C3424" t="str">
            <v>3001</v>
          </cell>
        </row>
        <row r="3425">
          <cell r="A3425" t="str">
            <v>Phường Nam Đồng</v>
          </cell>
          <cell r="B3425" t="str">
            <v>300117</v>
          </cell>
          <cell r="C3425" t="str">
            <v>3001</v>
          </cell>
        </row>
        <row r="3426">
          <cell r="A3426" t="str">
            <v>Phường Thạch Khôi</v>
          </cell>
          <cell r="B3426" t="str">
            <v>300118</v>
          </cell>
          <cell r="C3426" t="str">
            <v>3001</v>
          </cell>
        </row>
        <row r="3427">
          <cell r="A3427" t="str">
            <v>Phường Tân Hưng</v>
          </cell>
          <cell r="B3427" t="str">
            <v>300119</v>
          </cell>
          <cell r="C3427" t="str">
            <v>3001</v>
          </cell>
        </row>
        <row r="3428">
          <cell r="A3428" t="str">
            <v>Phường Nhị Châu</v>
          </cell>
          <cell r="B3428" t="str">
            <v>300120</v>
          </cell>
          <cell r="C3428" t="str">
            <v>3001</v>
          </cell>
        </row>
        <row r="3429">
          <cell r="A3429" t="str">
            <v>Phường Tân Bình</v>
          </cell>
          <cell r="B3429" t="str">
            <v>300121</v>
          </cell>
          <cell r="C3429" t="str">
            <v>3001</v>
          </cell>
        </row>
        <row r="3430">
          <cell r="A3430" t="str">
            <v>Xã Quyết Thắng</v>
          </cell>
          <cell r="B3430" t="str">
            <v>300122</v>
          </cell>
          <cell r="C3430" t="str">
            <v>3001</v>
          </cell>
        </row>
        <row r="3431">
          <cell r="A3431" t="str">
            <v>Xã Tiền Tiến</v>
          </cell>
          <cell r="B3431" t="str">
            <v>300123</v>
          </cell>
          <cell r="C3431" t="str">
            <v>3001</v>
          </cell>
        </row>
        <row r="3432">
          <cell r="A3432" t="str">
            <v>Xã Liên Hồng</v>
          </cell>
          <cell r="B3432" t="str">
            <v>300124</v>
          </cell>
          <cell r="C3432" t="str">
            <v>3001</v>
          </cell>
        </row>
        <row r="3433">
          <cell r="A3433" t="str">
            <v>Xã Gia Xuyên</v>
          </cell>
          <cell r="B3433" t="str">
            <v>300125</v>
          </cell>
          <cell r="C3433" t="str">
            <v>3001</v>
          </cell>
        </row>
        <row r="3434">
          <cell r="A3434" t="str">
            <v>Xã Ngọc Sơn</v>
          </cell>
          <cell r="B3434" t="str">
            <v>300126</v>
          </cell>
          <cell r="C3434" t="str">
            <v>3001</v>
          </cell>
        </row>
        <row r="3435">
          <cell r="A3435" t="str">
            <v>Phường Phả Lại</v>
          </cell>
          <cell r="B3435" t="str">
            <v>300201</v>
          </cell>
          <cell r="C3435" t="str">
            <v>3002</v>
          </cell>
        </row>
        <row r="3436">
          <cell r="A3436" t="str">
            <v>Phường Sao Đỏ</v>
          </cell>
          <cell r="B3436" t="str">
            <v>300202</v>
          </cell>
          <cell r="C3436" t="str">
            <v>3002</v>
          </cell>
        </row>
        <row r="3437">
          <cell r="A3437" t="str">
            <v>Phường Bến Tắm</v>
          </cell>
          <cell r="B3437" t="str">
            <v>300203</v>
          </cell>
          <cell r="C3437" t="str">
            <v>3002</v>
          </cell>
        </row>
        <row r="3438">
          <cell r="A3438" t="str">
            <v>Xã Hoàng Hoa Thám</v>
          </cell>
          <cell r="B3438" t="str">
            <v>300204</v>
          </cell>
          <cell r="C3438" t="str">
            <v>3002</v>
          </cell>
        </row>
        <row r="3439">
          <cell r="A3439" t="str">
            <v>Xã Bắc An</v>
          </cell>
          <cell r="B3439" t="str">
            <v>300205</v>
          </cell>
          <cell r="C3439" t="str">
            <v>3002</v>
          </cell>
        </row>
        <row r="3440">
          <cell r="A3440" t="str">
            <v>Xã Hưng Đạo</v>
          </cell>
          <cell r="B3440" t="str">
            <v>300206</v>
          </cell>
          <cell r="C3440" t="str">
            <v>3002</v>
          </cell>
        </row>
        <row r="3441">
          <cell r="A3441" t="str">
            <v>Xã Lê Lợi</v>
          </cell>
          <cell r="B3441" t="str">
            <v>300207</v>
          </cell>
          <cell r="C3441" t="str">
            <v>3002</v>
          </cell>
        </row>
        <row r="3442">
          <cell r="A3442" t="str">
            <v>Phường Hoàng Tiến</v>
          </cell>
          <cell r="B3442" t="str">
            <v>300208</v>
          </cell>
          <cell r="C3442" t="str">
            <v>3002</v>
          </cell>
        </row>
        <row r="3443">
          <cell r="A3443" t="str">
            <v>Phường Cộng Hòa</v>
          </cell>
          <cell r="B3443" t="str">
            <v>300209</v>
          </cell>
          <cell r="C3443" t="str">
            <v>3002</v>
          </cell>
        </row>
        <row r="3444">
          <cell r="A3444" t="str">
            <v>Phường Hoàng Tân</v>
          </cell>
          <cell r="B3444" t="str">
            <v>300210</v>
          </cell>
          <cell r="C3444" t="str">
            <v>3002</v>
          </cell>
        </row>
        <row r="3445">
          <cell r="A3445" t="str">
            <v>Phường Cổ Thành</v>
          </cell>
          <cell r="B3445" t="str">
            <v>300211</v>
          </cell>
          <cell r="C3445" t="str">
            <v>3002</v>
          </cell>
        </row>
        <row r="3446">
          <cell r="A3446" t="str">
            <v>Phường Văn An</v>
          </cell>
          <cell r="B3446" t="str">
            <v>300212</v>
          </cell>
          <cell r="C3446" t="str">
            <v>3002</v>
          </cell>
        </row>
        <row r="3447">
          <cell r="A3447" t="str">
            <v>Phường Chí Minh</v>
          </cell>
          <cell r="B3447" t="str">
            <v>300213</v>
          </cell>
          <cell r="C3447" t="str">
            <v>3002</v>
          </cell>
        </row>
        <row r="3448">
          <cell r="A3448" t="str">
            <v>Phường Văn Đức</v>
          </cell>
          <cell r="B3448" t="str">
            <v>300214</v>
          </cell>
          <cell r="C3448" t="str">
            <v>3002</v>
          </cell>
        </row>
        <row r="3449">
          <cell r="A3449" t="str">
            <v>Phường Thái Học</v>
          </cell>
          <cell r="B3449" t="str">
            <v>300215</v>
          </cell>
          <cell r="C3449" t="str">
            <v>3002</v>
          </cell>
        </row>
        <row r="3450">
          <cell r="A3450" t="str">
            <v>Xã Nhân Huệ</v>
          </cell>
          <cell r="B3450" t="str">
            <v>300216</v>
          </cell>
          <cell r="C3450" t="str">
            <v>3002</v>
          </cell>
        </row>
        <row r="3451">
          <cell r="A3451" t="str">
            <v>Phường An Lạc</v>
          </cell>
          <cell r="B3451" t="str">
            <v>300217</v>
          </cell>
          <cell r="C3451" t="str">
            <v>3002</v>
          </cell>
        </row>
        <row r="3452">
          <cell r="A3452" t="str">
            <v>Phường Đồng Lạc</v>
          </cell>
          <cell r="B3452" t="str">
            <v>300219</v>
          </cell>
          <cell r="C3452" t="str">
            <v>3002</v>
          </cell>
        </row>
        <row r="3453">
          <cell r="A3453" t="str">
            <v>Phường Tân Dân</v>
          </cell>
          <cell r="B3453" t="str">
            <v>300220</v>
          </cell>
          <cell r="C3453" t="str">
            <v>3002</v>
          </cell>
        </row>
        <row r="3454">
          <cell r="A3454" t="str">
            <v>Thị trấn Nam Sách</v>
          </cell>
          <cell r="B3454" t="str">
            <v>300301</v>
          </cell>
          <cell r="C3454" t="str">
            <v>3003</v>
          </cell>
        </row>
        <row r="3455">
          <cell r="A3455" t="str">
            <v>Xã Nam Hưng</v>
          </cell>
          <cell r="B3455" t="str">
            <v>300302</v>
          </cell>
          <cell r="C3455" t="str">
            <v>3003</v>
          </cell>
        </row>
        <row r="3456">
          <cell r="A3456" t="str">
            <v>Xã Nam Tân</v>
          </cell>
          <cell r="B3456" t="str">
            <v>300303</v>
          </cell>
          <cell r="C3456" t="str">
            <v>3003</v>
          </cell>
        </row>
        <row r="3457">
          <cell r="A3457" t="str">
            <v>Xã Hợp Tiến</v>
          </cell>
          <cell r="B3457" t="str">
            <v>300304</v>
          </cell>
          <cell r="C3457" t="str">
            <v>3003</v>
          </cell>
        </row>
        <row r="3458">
          <cell r="A3458" t="str">
            <v>Xã Hiệp Cát</v>
          </cell>
          <cell r="B3458" t="str">
            <v>300305</v>
          </cell>
          <cell r="C3458" t="str">
            <v>3003</v>
          </cell>
        </row>
        <row r="3459">
          <cell r="A3459" t="str">
            <v>Xã Thanh Quang</v>
          </cell>
          <cell r="B3459" t="str">
            <v>300306</v>
          </cell>
          <cell r="C3459" t="str">
            <v>3003</v>
          </cell>
        </row>
        <row r="3460">
          <cell r="A3460" t="str">
            <v>Xã Quốc Tuấn</v>
          </cell>
          <cell r="B3460" t="str">
            <v>300307</v>
          </cell>
          <cell r="C3460" t="str">
            <v>3003</v>
          </cell>
        </row>
        <row r="3461">
          <cell r="A3461" t="str">
            <v>Xã Nam Chính</v>
          </cell>
          <cell r="B3461" t="str">
            <v>300308</v>
          </cell>
          <cell r="C3461" t="str">
            <v>3003</v>
          </cell>
        </row>
        <row r="3462">
          <cell r="A3462" t="str">
            <v>Xã An Bình</v>
          </cell>
          <cell r="B3462" t="str">
            <v>300309</v>
          </cell>
          <cell r="C3462" t="str">
            <v>3003</v>
          </cell>
        </row>
        <row r="3463">
          <cell r="A3463" t="str">
            <v>Xã Nam Trung</v>
          </cell>
          <cell r="B3463" t="str">
            <v>300310</v>
          </cell>
          <cell r="C3463" t="str">
            <v>3003</v>
          </cell>
        </row>
        <row r="3464">
          <cell r="A3464" t="str">
            <v>Xã An Sơn</v>
          </cell>
          <cell r="B3464" t="str">
            <v>300311</v>
          </cell>
          <cell r="C3464" t="str">
            <v>3003</v>
          </cell>
        </row>
        <row r="3465">
          <cell r="A3465" t="str">
            <v>Xã Cộng Hòa</v>
          </cell>
          <cell r="B3465" t="str">
            <v>300312</v>
          </cell>
          <cell r="C3465" t="str">
            <v>3003</v>
          </cell>
        </row>
        <row r="3466">
          <cell r="A3466" t="str">
            <v>Xã Thái Tân</v>
          </cell>
          <cell r="B3466" t="str">
            <v>300313</v>
          </cell>
          <cell r="C3466" t="str">
            <v>3003</v>
          </cell>
        </row>
        <row r="3467">
          <cell r="A3467" t="str">
            <v>Xã An Lâm</v>
          </cell>
          <cell r="B3467" t="str">
            <v>300314</v>
          </cell>
          <cell r="C3467" t="str">
            <v>3003</v>
          </cell>
        </row>
        <row r="3468">
          <cell r="A3468" t="str">
            <v>Xã Phú Điền</v>
          </cell>
          <cell r="B3468" t="str">
            <v>300315</v>
          </cell>
          <cell r="C3468" t="str">
            <v>3003</v>
          </cell>
        </row>
        <row r="3469">
          <cell r="A3469" t="str">
            <v>Xã Nam Hồng</v>
          </cell>
          <cell r="B3469" t="str">
            <v>300316</v>
          </cell>
          <cell r="C3469" t="str">
            <v>3003</v>
          </cell>
        </row>
        <row r="3470">
          <cell r="A3470" t="str">
            <v>Xã Hồng Phong</v>
          </cell>
          <cell r="B3470" t="str">
            <v>300317</v>
          </cell>
          <cell r="C3470" t="str">
            <v>3003</v>
          </cell>
        </row>
        <row r="3471">
          <cell r="A3471" t="str">
            <v>Xã Đồng Lạc</v>
          </cell>
          <cell r="B3471" t="str">
            <v>300318</v>
          </cell>
          <cell r="C3471" t="str">
            <v>3003</v>
          </cell>
        </row>
        <row r="3472">
          <cell r="A3472" t="str">
            <v>Xã Minh Tân</v>
          </cell>
          <cell r="B3472" t="str">
            <v>300321</v>
          </cell>
          <cell r="C3472" t="str">
            <v>3003</v>
          </cell>
        </row>
        <row r="3473">
          <cell r="A3473" t="str">
            <v>Phường An Lưu</v>
          </cell>
          <cell r="B3473" t="str">
            <v>300401</v>
          </cell>
          <cell r="C3473" t="str">
            <v>3004</v>
          </cell>
        </row>
        <row r="3474">
          <cell r="A3474" t="str">
            <v>Xã Bạch Đằng</v>
          </cell>
          <cell r="B3474" t="str">
            <v>300402</v>
          </cell>
          <cell r="C3474" t="str">
            <v>3004</v>
          </cell>
        </row>
        <row r="3475">
          <cell r="A3475" t="str">
            <v>Phường Thất Hùng</v>
          </cell>
          <cell r="B3475" t="str">
            <v>300403</v>
          </cell>
          <cell r="C3475" t="str">
            <v>3004</v>
          </cell>
        </row>
        <row r="3476">
          <cell r="A3476" t="str">
            <v>Xã Lê Ninh</v>
          </cell>
          <cell r="B3476" t="str">
            <v>300404</v>
          </cell>
          <cell r="C3476" t="str">
            <v>3004</v>
          </cell>
        </row>
        <row r="3477">
          <cell r="A3477" t="str">
            <v>Xã Hoành Sơn</v>
          </cell>
          <cell r="B3477" t="str">
            <v>300405</v>
          </cell>
          <cell r="C3477" t="str">
            <v>3004</v>
          </cell>
        </row>
        <row r="3478">
          <cell r="A3478" t="str">
            <v>Phường Phạm Thái</v>
          </cell>
          <cell r="B3478" t="str">
            <v>300407</v>
          </cell>
          <cell r="C3478" t="str">
            <v>3004</v>
          </cell>
        </row>
        <row r="3479">
          <cell r="A3479" t="str">
            <v>Phường Duy Tân</v>
          </cell>
          <cell r="B3479" t="str">
            <v>300408</v>
          </cell>
          <cell r="C3479" t="str">
            <v>3004</v>
          </cell>
        </row>
        <row r="3480">
          <cell r="A3480" t="str">
            <v>Phường Tân Dân</v>
          </cell>
          <cell r="B3480" t="str">
            <v>300409</v>
          </cell>
          <cell r="C3480" t="str">
            <v>3004</v>
          </cell>
        </row>
        <row r="3481">
          <cell r="A3481" t="str">
            <v>Phường Minh Tân</v>
          </cell>
          <cell r="B3481" t="str">
            <v>300410</v>
          </cell>
          <cell r="C3481" t="str">
            <v>3004</v>
          </cell>
        </row>
        <row r="3482">
          <cell r="A3482" t="str">
            <v>Xã Quang Thành</v>
          </cell>
          <cell r="B3482" t="str">
            <v>300411</v>
          </cell>
          <cell r="C3482" t="str">
            <v>3004</v>
          </cell>
        </row>
        <row r="3483">
          <cell r="A3483" t="str">
            <v>Xã Hiệp Hòa</v>
          </cell>
          <cell r="B3483" t="str">
            <v>300412</v>
          </cell>
          <cell r="C3483" t="str">
            <v>3004</v>
          </cell>
        </row>
        <row r="3484">
          <cell r="A3484" t="str">
            <v>Phường Phú Thứ</v>
          </cell>
          <cell r="B3484" t="str">
            <v>300414</v>
          </cell>
          <cell r="C3484" t="str">
            <v>3004</v>
          </cell>
        </row>
        <row r="3485">
          <cell r="A3485" t="str">
            <v>Xã Thăng Long</v>
          </cell>
          <cell r="B3485" t="str">
            <v>300415</v>
          </cell>
          <cell r="C3485" t="str">
            <v>3004</v>
          </cell>
        </row>
        <row r="3486">
          <cell r="A3486" t="str">
            <v>Xã Lạc Long</v>
          </cell>
          <cell r="B3486" t="str">
            <v>300416</v>
          </cell>
          <cell r="C3486" t="str">
            <v>3004</v>
          </cell>
        </row>
        <row r="3487">
          <cell r="A3487" t="str">
            <v>Phường An Sinh</v>
          </cell>
          <cell r="B3487" t="str">
            <v>300417</v>
          </cell>
          <cell r="C3487" t="str">
            <v>3004</v>
          </cell>
        </row>
        <row r="3488">
          <cell r="A3488" t="str">
            <v>Phường Hiệp Sơn</v>
          </cell>
          <cell r="B3488" t="str">
            <v>300418</v>
          </cell>
          <cell r="C3488" t="str">
            <v>3004</v>
          </cell>
        </row>
        <row r="3489">
          <cell r="A3489" t="str">
            <v>Xã Thượng Quận</v>
          </cell>
          <cell r="B3489" t="str">
            <v>300419</v>
          </cell>
          <cell r="C3489" t="str">
            <v>3004</v>
          </cell>
        </row>
        <row r="3490">
          <cell r="A3490" t="str">
            <v>Phường An Phụ</v>
          </cell>
          <cell r="B3490" t="str">
            <v>300420</v>
          </cell>
          <cell r="C3490" t="str">
            <v>3004</v>
          </cell>
        </row>
        <row r="3491">
          <cell r="A3491" t="str">
            <v>Phường Hiệp An</v>
          </cell>
          <cell r="B3491" t="str">
            <v>300421</v>
          </cell>
          <cell r="C3491" t="str">
            <v>3004</v>
          </cell>
        </row>
        <row r="3492">
          <cell r="A3492" t="str">
            <v>Phường Long Xuyên</v>
          </cell>
          <cell r="B3492" t="str">
            <v>300422</v>
          </cell>
          <cell r="C3492" t="str">
            <v>3004</v>
          </cell>
        </row>
        <row r="3493">
          <cell r="A3493" t="str">
            <v>Phường Thái Thịnh</v>
          </cell>
          <cell r="B3493" t="str">
            <v>300423</v>
          </cell>
          <cell r="C3493" t="str">
            <v>3004</v>
          </cell>
        </row>
        <row r="3494">
          <cell r="A3494" t="str">
            <v>Phường Hiến Thành</v>
          </cell>
          <cell r="B3494" t="str">
            <v>300424</v>
          </cell>
          <cell r="C3494" t="str">
            <v>3004</v>
          </cell>
        </row>
        <row r="3495">
          <cell r="A3495" t="str">
            <v>Xã Minh Hòa</v>
          </cell>
          <cell r="B3495" t="str">
            <v>300425</v>
          </cell>
          <cell r="C3495" t="str">
            <v>3004</v>
          </cell>
        </row>
        <row r="3496">
          <cell r="A3496" t="str">
            <v>Thị trấn Phú Thái</v>
          </cell>
          <cell r="B3496" t="str">
            <v>300501</v>
          </cell>
          <cell r="C3496" t="str">
            <v>3005</v>
          </cell>
        </row>
        <row r="3497">
          <cell r="A3497" t="str">
            <v>Xã Lai Vu</v>
          </cell>
          <cell r="B3497" t="str">
            <v>300502</v>
          </cell>
          <cell r="C3497" t="str">
            <v>3005</v>
          </cell>
        </row>
        <row r="3498">
          <cell r="A3498" t="str">
            <v>Xã Cộng Hòa</v>
          </cell>
          <cell r="B3498" t="str">
            <v>300503</v>
          </cell>
          <cell r="C3498" t="str">
            <v>3005</v>
          </cell>
        </row>
        <row r="3499">
          <cell r="A3499" t="str">
            <v>Xã Thượng Vũ</v>
          </cell>
          <cell r="B3499" t="str">
            <v>300504</v>
          </cell>
          <cell r="C3499" t="str">
            <v>3005</v>
          </cell>
        </row>
        <row r="3500">
          <cell r="A3500" t="str">
            <v>Xã Cổ Dũng</v>
          </cell>
          <cell r="B3500" t="str">
            <v>300505</v>
          </cell>
          <cell r="C3500" t="str">
            <v>3005</v>
          </cell>
        </row>
        <row r="3501">
          <cell r="A3501" t="str">
            <v>Xã Tuấn Việt</v>
          </cell>
          <cell r="B3501" t="str">
            <v>300507</v>
          </cell>
          <cell r="C3501" t="str">
            <v>3005</v>
          </cell>
        </row>
        <row r="3502">
          <cell r="A3502" t="str">
            <v>Xã Kim Xuyên</v>
          </cell>
          <cell r="B3502" t="str">
            <v>300508</v>
          </cell>
          <cell r="C3502" t="str">
            <v>3005</v>
          </cell>
        </row>
        <row r="3503">
          <cell r="A3503" t="str">
            <v>Xã Phúc Thành A</v>
          </cell>
          <cell r="B3503" t="str">
            <v>300509</v>
          </cell>
          <cell r="C3503" t="str">
            <v>3005</v>
          </cell>
        </row>
        <row r="3504">
          <cell r="A3504" t="str">
            <v>Xã Ngũ Phúc</v>
          </cell>
          <cell r="B3504" t="str">
            <v>300510</v>
          </cell>
          <cell r="C3504" t="str">
            <v>3005</v>
          </cell>
        </row>
        <row r="3505">
          <cell r="A3505" t="str">
            <v>Xã Kim Anh</v>
          </cell>
          <cell r="B3505" t="str">
            <v>300511</v>
          </cell>
          <cell r="C3505" t="str">
            <v>3005</v>
          </cell>
        </row>
        <row r="3506">
          <cell r="A3506" t="str">
            <v>Xã Kim Liên</v>
          </cell>
          <cell r="B3506" t="str">
            <v>300512</v>
          </cell>
          <cell r="C3506" t="str">
            <v>3005</v>
          </cell>
        </row>
        <row r="3507">
          <cell r="A3507" t="str">
            <v>Xã Kim Tân</v>
          </cell>
          <cell r="B3507" t="str">
            <v>300513</v>
          </cell>
          <cell r="C3507" t="str">
            <v>3005</v>
          </cell>
        </row>
        <row r="3508">
          <cell r="A3508" t="str">
            <v>Xã Kim Đính</v>
          </cell>
          <cell r="B3508" t="str">
            <v>300515</v>
          </cell>
          <cell r="C3508" t="str">
            <v>3005</v>
          </cell>
        </row>
        <row r="3509">
          <cell r="A3509" t="str">
            <v>Xã Bình Dân</v>
          </cell>
          <cell r="B3509" t="str">
            <v>300517</v>
          </cell>
          <cell r="C3509" t="str">
            <v>3005</v>
          </cell>
        </row>
        <row r="3510">
          <cell r="A3510" t="str">
            <v>Xã Tam Kỳ</v>
          </cell>
          <cell r="B3510" t="str">
            <v>300518</v>
          </cell>
          <cell r="C3510" t="str">
            <v>3005</v>
          </cell>
        </row>
        <row r="3511">
          <cell r="A3511" t="str">
            <v>Xã Đồng Cẩm</v>
          </cell>
          <cell r="B3511" t="str">
            <v>300519</v>
          </cell>
          <cell r="C3511" t="str">
            <v>3005</v>
          </cell>
        </row>
        <row r="3512">
          <cell r="A3512" t="str">
            <v>Xã Liên Hòa</v>
          </cell>
          <cell r="B3512" t="str">
            <v>300520</v>
          </cell>
          <cell r="C3512" t="str">
            <v>3005</v>
          </cell>
        </row>
        <row r="3513">
          <cell r="A3513" t="str">
            <v>Xã Đại Đức</v>
          </cell>
          <cell r="B3513" t="str">
            <v>300521</v>
          </cell>
          <cell r="C3513" t="str">
            <v>3005</v>
          </cell>
        </row>
        <row r="3514">
          <cell r="A3514" t="str">
            <v>Thị trấn Thanh Hà</v>
          </cell>
          <cell r="B3514" t="str">
            <v>300601</v>
          </cell>
          <cell r="C3514" t="str">
            <v>3006</v>
          </cell>
        </row>
        <row r="3515">
          <cell r="A3515" t="str">
            <v>Xã Hồng Lạc</v>
          </cell>
          <cell r="B3515" t="str">
            <v>300602</v>
          </cell>
          <cell r="C3515" t="str">
            <v>3006</v>
          </cell>
        </row>
        <row r="3516">
          <cell r="A3516" t="str">
            <v>Xã Việt Hồng</v>
          </cell>
          <cell r="B3516" t="str">
            <v>300603</v>
          </cell>
          <cell r="C3516" t="str">
            <v>3006</v>
          </cell>
        </row>
        <row r="3517">
          <cell r="A3517" t="str">
            <v>Xã Tân Việt</v>
          </cell>
          <cell r="B3517" t="str">
            <v>300605</v>
          </cell>
          <cell r="C3517" t="str">
            <v>3006</v>
          </cell>
        </row>
        <row r="3518">
          <cell r="A3518" t="str">
            <v>Xã Cẩm Chế</v>
          </cell>
          <cell r="B3518" t="str">
            <v>300606</v>
          </cell>
          <cell r="C3518" t="str">
            <v>3006</v>
          </cell>
        </row>
        <row r="3519">
          <cell r="A3519" t="str">
            <v>Xã Thanh An</v>
          </cell>
          <cell r="B3519" t="str">
            <v>300607</v>
          </cell>
          <cell r="C3519" t="str">
            <v>3006</v>
          </cell>
        </row>
        <row r="3520">
          <cell r="A3520" t="str">
            <v>Xã Thanh Lang</v>
          </cell>
          <cell r="B3520" t="str">
            <v>300608</v>
          </cell>
          <cell r="C3520" t="str">
            <v>3006</v>
          </cell>
        </row>
        <row r="3521">
          <cell r="A3521" t="str">
            <v>Xã Tân An</v>
          </cell>
          <cell r="B3521" t="str">
            <v>300610</v>
          </cell>
          <cell r="C3521" t="str">
            <v>3006</v>
          </cell>
        </row>
        <row r="3522">
          <cell r="A3522" t="str">
            <v>Xã Liên Mạc</v>
          </cell>
          <cell r="B3522" t="str">
            <v>300611</v>
          </cell>
          <cell r="C3522" t="str">
            <v>3006</v>
          </cell>
        </row>
        <row r="3523">
          <cell r="A3523" t="str">
            <v>Xã Thanh Hải</v>
          </cell>
          <cell r="B3523" t="str">
            <v>300612</v>
          </cell>
          <cell r="C3523" t="str">
            <v>3006</v>
          </cell>
        </row>
        <row r="3524">
          <cell r="A3524" t="str">
            <v>Xã Thanh Khê</v>
          </cell>
          <cell r="B3524" t="str">
            <v>300613</v>
          </cell>
          <cell r="C3524" t="str">
            <v>3006</v>
          </cell>
        </row>
        <row r="3525">
          <cell r="A3525" t="str">
            <v>Xã Thanh Xá</v>
          </cell>
          <cell r="B3525" t="str">
            <v>300614</v>
          </cell>
          <cell r="C3525" t="str">
            <v>3006</v>
          </cell>
        </row>
        <row r="3526">
          <cell r="A3526" t="str">
            <v>Xã Thanh Xuân</v>
          </cell>
          <cell r="B3526" t="str">
            <v>300615</v>
          </cell>
          <cell r="C3526" t="str">
            <v>3006</v>
          </cell>
        </row>
        <row r="3527">
          <cell r="A3527" t="str">
            <v>Xã Thanh Thủy</v>
          </cell>
          <cell r="B3527" t="str">
            <v>300617</v>
          </cell>
          <cell r="C3527" t="str">
            <v>3006</v>
          </cell>
        </row>
        <row r="3528">
          <cell r="A3528" t="str">
            <v>Xã An Phượng</v>
          </cell>
          <cell r="B3528" t="str">
            <v>300618</v>
          </cell>
          <cell r="C3528" t="str">
            <v>3006</v>
          </cell>
        </row>
        <row r="3529">
          <cell r="A3529" t="str">
            <v>Xã Thanh Sơn</v>
          </cell>
          <cell r="B3529" t="str">
            <v>300619</v>
          </cell>
          <cell r="C3529" t="str">
            <v>3006</v>
          </cell>
        </row>
        <row r="3530">
          <cell r="A3530" t="str">
            <v>Xã Thanh Quang</v>
          </cell>
          <cell r="B3530" t="str">
            <v>300622</v>
          </cell>
          <cell r="C3530" t="str">
            <v>3006</v>
          </cell>
        </row>
        <row r="3531">
          <cell r="A3531" t="str">
            <v>Xã Thanh Hồng</v>
          </cell>
          <cell r="B3531" t="str">
            <v>300623</v>
          </cell>
          <cell r="C3531" t="str">
            <v>3006</v>
          </cell>
        </row>
        <row r="3532">
          <cell r="A3532" t="str">
            <v>Xã Thanh Cường</v>
          </cell>
          <cell r="B3532" t="str">
            <v>300624</v>
          </cell>
          <cell r="C3532" t="str">
            <v>3006</v>
          </cell>
        </row>
        <row r="3533">
          <cell r="A3533" t="str">
            <v>Xã Vĩnh Lập</v>
          </cell>
          <cell r="B3533" t="str">
            <v>300625</v>
          </cell>
          <cell r="C3533" t="str">
            <v>3006</v>
          </cell>
        </row>
        <row r="3534">
          <cell r="A3534" t="str">
            <v>Thị trấn Cẩm Giang</v>
          </cell>
          <cell r="B3534" t="str">
            <v>300701</v>
          </cell>
          <cell r="C3534" t="str">
            <v>3007</v>
          </cell>
        </row>
        <row r="3535">
          <cell r="A3535" t="str">
            <v>Thị trấn Lai Cách</v>
          </cell>
          <cell r="B3535" t="str">
            <v>300702</v>
          </cell>
          <cell r="C3535" t="str">
            <v>3007</v>
          </cell>
        </row>
        <row r="3536">
          <cell r="A3536" t="str">
            <v>Xã Cẩm Hưng</v>
          </cell>
          <cell r="B3536" t="str">
            <v>300703</v>
          </cell>
          <cell r="C3536" t="str">
            <v>3007</v>
          </cell>
        </row>
        <row r="3537">
          <cell r="A3537" t="str">
            <v>Xã Cẩm Hoàng</v>
          </cell>
          <cell r="B3537" t="str">
            <v>300704</v>
          </cell>
          <cell r="C3537" t="str">
            <v>3007</v>
          </cell>
        </row>
        <row r="3538">
          <cell r="A3538" t="str">
            <v>Xã Cẩm Văn</v>
          </cell>
          <cell r="B3538" t="str">
            <v>300705</v>
          </cell>
          <cell r="C3538" t="str">
            <v>3007</v>
          </cell>
        </row>
        <row r="3539">
          <cell r="A3539" t="str">
            <v>Xã Ngọc Liên</v>
          </cell>
          <cell r="B3539" t="str">
            <v>300706</v>
          </cell>
          <cell r="C3539" t="str">
            <v>3007</v>
          </cell>
        </row>
        <row r="3540">
          <cell r="A3540" t="str">
            <v>Xã Thạch Lỗi</v>
          </cell>
          <cell r="B3540" t="str">
            <v>300707</v>
          </cell>
          <cell r="C3540" t="str">
            <v>3007</v>
          </cell>
        </row>
        <row r="3541">
          <cell r="A3541" t="str">
            <v>Xã Cẩm Vũ</v>
          </cell>
          <cell r="B3541" t="str">
            <v>300708</v>
          </cell>
          <cell r="C3541" t="str">
            <v>3007</v>
          </cell>
        </row>
        <row r="3542">
          <cell r="A3542" t="str">
            <v>Xã Đức Chính</v>
          </cell>
          <cell r="B3542" t="str">
            <v>300709</v>
          </cell>
          <cell r="C3542" t="str">
            <v>3007</v>
          </cell>
        </row>
        <row r="3543">
          <cell r="A3543" t="str">
            <v>Xã Định Sơn</v>
          </cell>
          <cell r="B3543" t="str">
            <v>300711</v>
          </cell>
          <cell r="C3543" t="str">
            <v>3007</v>
          </cell>
        </row>
        <row r="3544">
          <cell r="A3544" t="str">
            <v>Xã Lương Điền</v>
          </cell>
          <cell r="B3544" t="str">
            <v>300713</v>
          </cell>
          <cell r="C3544" t="str">
            <v>3007</v>
          </cell>
        </row>
        <row r="3545">
          <cell r="A3545" t="str">
            <v>Xã Cao An</v>
          </cell>
          <cell r="B3545" t="str">
            <v>300714</v>
          </cell>
          <cell r="C3545" t="str">
            <v>3007</v>
          </cell>
        </row>
        <row r="3546">
          <cell r="A3546" t="str">
            <v>Xã Tân Trường</v>
          </cell>
          <cell r="B3546" t="str">
            <v>300715</v>
          </cell>
          <cell r="C3546" t="str">
            <v>3007</v>
          </cell>
        </row>
        <row r="3547">
          <cell r="A3547" t="str">
            <v>Xã Cẩm Phúc</v>
          </cell>
          <cell r="B3547" t="str">
            <v>300716</v>
          </cell>
          <cell r="C3547" t="str">
            <v>3007</v>
          </cell>
        </row>
        <row r="3548">
          <cell r="A3548" t="str">
            <v>Xã Cẩm Điền</v>
          </cell>
          <cell r="B3548" t="str">
            <v>300717</v>
          </cell>
          <cell r="C3548" t="str">
            <v>3007</v>
          </cell>
        </row>
        <row r="3549">
          <cell r="A3549" t="str">
            <v>Xã Cẩm Đông</v>
          </cell>
          <cell r="B3549" t="str">
            <v>300718</v>
          </cell>
          <cell r="C3549" t="str">
            <v>3007</v>
          </cell>
        </row>
        <row r="3550">
          <cell r="A3550" t="str">
            <v>Xã Cẩm Đoài</v>
          </cell>
          <cell r="B3550" t="str">
            <v>300719</v>
          </cell>
          <cell r="C3550" t="str">
            <v>3007</v>
          </cell>
        </row>
        <row r="3551">
          <cell r="A3551" t="str">
            <v>Thị trấn Kẻ Sặt</v>
          </cell>
          <cell r="B3551" t="str">
            <v>300801</v>
          </cell>
          <cell r="C3551" t="str">
            <v>3008</v>
          </cell>
        </row>
        <row r="3552">
          <cell r="A3552" t="str">
            <v>Xã Vĩnh Hưng</v>
          </cell>
          <cell r="B3552" t="str">
            <v>300803</v>
          </cell>
          <cell r="C3552" t="str">
            <v>3008</v>
          </cell>
        </row>
        <row r="3553">
          <cell r="A3553" t="str">
            <v>Xã Hùng Thắng</v>
          </cell>
          <cell r="B3553" t="str">
            <v>300804</v>
          </cell>
          <cell r="C3553" t="str">
            <v>3008</v>
          </cell>
        </row>
        <row r="3554">
          <cell r="A3554" t="str">
            <v>Xã Vĩnh Hồng</v>
          </cell>
          <cell r="B3554" t="str">
            <v>300806</v>
          </cell>
          <cell r="C3554" t="str">
            <v>3008</v>
          </cell>
        </row>
        <row r="3555">
          <cell r="A3555" t="str">
            <v>Xã Long Xuyên</v>
          </cell>
          <cell r="B3555" t="str">
            <v>300807</v>
          </cell>
          <cell r="C3555" t="str">
            <v>3008</v>
          </cell>
        </row>
        <row r="3556">
          <cell r="A3556" t="str">
            <v>Xã Tân Việt</v>
          </cell>
          <cell r="B3556" t="str">
            <v>300808</v>
          </cell>
          <cell r="C3556" t="str">
            <v>3008</v>
          </cell>
        </row>
        <row r="3557">
          <cell r="A3557" t="str">
            <v>Xã Thúc Kháng</v>
          </cell>
          <cell r="B3557" t="str">
            <v>300809</v>
          </cell>
          <cell r="C3557" t="str">
            <v>3008</v>
          </cell>
        </row>
        <row r="3558">
          <cell r="A3558" t="str">
            <v>Xã Tân Hồng</v>
          </cell>
          <cell r="B3558" t="str">
            <v>300810</v>
          </cell>
          <cell r="C3558" t="str">
            <v>3008</v>
          </cell>
        </row>
        <row r="3559">
          <cell r="A3559" t="str">
            <v>Xã Bình Minh</v>
          </cell>
          <cell r="B3559" t="str">
            <v>300811</v>
          </cell>
          <cell r="C3559" t="str">
            <v>3008</v>
          </cell>
        </row>
        <row r="3560">
          <cell r="A3560" t="str">
            <v>Xã Hồng Khê</v>
          </cell>
          <cell r="B3560" t="str">
            <v>300812</v>
          </cell>
          <cell r="C3560" t="str">
            <v>3008</v>
          </cell>
        </row>
        <row r="3561">
          <cell r="A3561" t="str">
            <v>Xã Thái Học</v>
          </cell>
          <cell r="B3561" t="str">
            <v>300813</v>
          </cell>
          <cell r="C3561" t="str">
            <v>3008</v>
          </cell>
        </row>
        <row r="3562">
          <cell r="A3562" t="str">
            <v>Xã Cổ Bì</v>
          </cell>
          <cell r="B3562" t="str">
            <v>300814</v>
          </cell>
          <cell r="C3562" t="str">
            <v>3008</v>
          </cell>
        </row>
        <row r="3563">
          <cell r="A3563" t="str">
            <v>Xã Nhân Quyền</v>
          </cell>
          <cell r="B3563" t="str">
            <v>300815</v>
          </cell>
          <cell r="C3563" t="str">
            <v>3008</v>
          </cell>
        </row>
        <row r="3564">
          <cell r="A3564" t="str">
            <v>Xã Thái Dương</v>
          </cell>
          <cell r="B3564" t="str">
            <v>300816</v>
          </cell>
          <cell r="C3564" t="str">
            <v>3008</v>
          </cell>
        </row>
        <row r="3565">
          <cell r="A3565" t="str">
            <v>Xã Thái Hòa</v>
          </cell>
          <cell r="B3565" t="str">
            <v>300817</v>
          </cell>
          <cell r="C3565" t="str">
            <v>3008</v>
          </cell>
        </row>
        <row r="3566">
          <cell r="A3566" t="str">
            <v>Xã Bình Xuyên</v>
          </cell>
          <cell r="B3566" t="str">
            <v>300818</v>
          </cell>
          <cell r="C3566" t="str">
            <v>3008</v>
          </cell>
        </row>
        <row r="3567">
          <cell r="A3567" t="str">
            <v>Thị trấn Gia Lộc</v>
          </cell>
          <cell r="B3567" t="str">
            <v>300901</v>
          </cell>
          <cell r="C3567" t="str">
            <v>3009</v>
          </cell>
        </row>
        <row r="3568">
          <cell r="A3568" t="str">
            <v>Xã Thống Nhất</v>
          </cell>
          <cell r="B3568" t="str">
            <v>300904</v>
          </cell>
          <cell r="C3568" t="str">
            <v>3009</v>
          </cell>
        </row>
        <row r="3569">
          <cell r="A3569" t="str">
            <v>Xã Yết Kiêu</v>
          </cell>
          <cell r="B3569" t="str">
            <v>300908</v>
          </cell>
          <cell r="C3569" t="str">
            <v>3009</v>
          </cell>
        </row>
        <row r="3570">
          <cell r="A3570" t="str">
            <v>Xã Gia Tân</v>
          </cell>
          <cell r="B3570" t="str">
            <v>300911</v>
          </cell>
          <cell r="C3570" t="str">
            <v>3009</v>
          </cell>
        </row>
        <row r="3571">
          <cell r="A3571" t="str">
            <v>Xã Tân Tiến</v>
          </cell>
          <cell r="B3571" t="str">
            <v>300912</v>
          </cell>
          <cell r="C3571" t="str">
            <v>3009</v>
          </cell>
        </row>
        <row r="3572">
          <cell r="A3572" t="str">
            <v>Xã Gia Khánh</v>
          </cell>
          <cell r="B3572" t="str">
            <v>300913</v>
          </cell>
          <cell r="C3572" t="str">
            <v>3009</v>
          </cell>
        </row>
        <row r="3573">
          <cell r="A3573" t="str">
            <v>Xã Gia Lương</v>
          </cell>
          <cell r="B3573" t="str">
            <v>300914</v>
          </cell>
          <cell r="C3573" t="str">
            <v>3009</v>
          </cell>
        </row>
        <row r="3574">
          <cell r="A3574" t="str">
            <v>Xã Lê Lợi</v>
          </cell>
          <cell r="B3574" t="str">
            <v>300915</v>
          </cell>
          <cell r="C3574" t="str">
            <v>3009</v>
          </cell>
        </row>
        <row r="3575">
          <cell r="A3575" t="str">
            <v>Xã Toàn Thắng</v>
          </cell>
          <cell r="B3575" t="str">
            <v>300916</v>
          </cell>
          <cell r="C3575" t="str">
            <v>3009</v>
          </cell>
        </row>
        <row r="3576">
          <cell r="A3576" t="str">
            <v>Xã Hoàng Diệu</v>
          </cell>
          <cell r="B3576" t="str">
            <v>300917</v>
          </cell>
          <cell r="C3576" t="str">
            <v>3009</v>
          </cell>
        </row>
        <row r="3577">
          <cell r="A3577" t="str">
            <v>Xã Hồng Hưng</v>
          </cell>
          <cell r="B3577" t="str">
            <v>300918</v>
          </cell>
          <cell r="C3577" t="str">
            <v>3009</v>
          </cell>
        </row>
        <row r="3578">
          <cell r="A3578" t="str">
            <v>Xã Phạm Trấn</v>
          </cell>
          <cell r="B3578" t="str">
            <v>300919</v>
          </cell>
          <cell r="C3578" t="str">
            <v>3009</v>
          </cell>
        </row>
        <row r="3579">
          <cell r="A3579" t="str">
            <v>Xã Đoàn Thượng</v>
          </cell>
          <cell r="B3579" t="str">
            <v>300920</v>
          </cell>
          <cell r="C3579" t="str">
            <v>3009</v>
          </cell>
        </row>
        <row r="3580">
          <cell r="A3580" t="str">
            <v>Xã Thống Kênh</v>
          </cell>
          <cell r="B3580" t="str">
            <v>300921</v>
          </cell>
          <cell r="C3580" t="str">
            <v>3009</v>
          </cell>
        </row>
        <row r="3581">
          <cell r="A3581" t="str">
            <v>Xã Quang Minh</v>
          </cell>
          <cell r="B3581" t="str">
            <v>300922</v>
          </cell>
          <cell r="C3581" t="str">
            <v>3009</v>
          </cell>
        </row>
        <row r="3582">
          <cell r="A3582" t="str">
            <v>Xã Đồng Quang</v>
          </cell>
          <cell r="B3582" t="str">
            <v>300923</v>
          </cell>
          <cell r="C3582" t="str">
            <v>3009</v>
          </cell>
        </row>
        <row r="3583">
          <cell r="A3583" t="str">
            <v>Xã Nhật Tân</v>
          </cell>
          <cell r="B3583" t="str">
            <v>300924</v>
          </cell>
          <cell r="C3583" t="str">
            <v>3009</v>
          </cell>
        </row>
        <row r="3584">
          <cell r="A3584" t="str">
            <v>Xã Đức Xương</v>
          </cell>
          <cell r="B3584" t="str">
            <v>300925</v>
          </cell>
          <cell r="C3584" t="str">
            <v>3009</v>
          </cell>
        </row>
        <row r="3585">
          <cell r="A3585" t="str">
            <v>Thị trấn Tứ Kỳ</v>
          </cell>
          <cell r="B3585" t="str">
            <v>301001</v>
          </cell>
          <cell r="C3585" t="str">
            <v>3010</v>
          </cell>
        </row>
        <row r="3586">
          <cell r="A3586" t="str">
            <v>Xã Đại Sơn</v>
          </cell>
          <cell r="B3586" t="str">
            <v>301004</v>
          </cell>
          <cell r="C3586" t="str">
            <v>3010</v>
          </cell>
        </row>
        <row r="3587">
          <cell r="A3587" t="str">
            <v>Xã Hưng Đạo</v>
          </cell>
          <cell r="B3587" t="str">
            <v>301005</v>
          </cell>
          <cell r="C3587" t="str">
            <v>3010</v>
          </cell>
        </row>
        <row r="3588">
          <cell r="A3588" t="str">
            <v>Xã Ngọc Kỳ</v>
          </cell>
          <cell r="B3588" t="str">
            <v>301006</v>
          </cell>
          <cell r="C3588" t="str">
            <v>3010</v>
          </cell>
        </row>
        <row r="3589">
          <cell r="A3589" t="str">
            <v>Xã Bình Lãng</v>
          </cell>
          <cell r="B3589" t="str">
            <v>301007</v>
          </cell>
          <cell r="C3589" t="str">
            <v>3010</v>
          </cell>
        </row>
        <row r="3590">
          <cell r="A3590" t="str">
            <v>Xã Chí Minh</v>
          </cell>
          <cell r="B3590" t="str">
            <v>301008</v>
          </cell>
          <cell r="C3590" t="str">
            <v>3010</v>
          </cell>
        </row>
        <row r="3591">
          <cell r="A3591" t="str">
            <v>Xã Tái Sơn</v>
          </cell>
          <cell r="B3591" t="str">
            <v>301009</v>
          </cell>
          <cell r="C3591" t="str">
            <v>3010</v>
          </cell>
        </row>
        <row r="3592">
          <cell r="A3592" t="str">
            <v>Xã Quang Phục</v>
          </cell>
          <cell r="B3592" t="str">
            <v>301010</v>
          </cell>
          <cell r="C3592" t="str">
            <v>3010</v>
          </cell>
        </row>
        <row r="3593">
          <cell r="A3593" t="str">
            <v>Xã Dân Chủ</v>
          </cell>
          <cell r="B3593" t="str">
            <v>301013</v>
          </cell>
          <cell r="C3593" t="str">
            <v>3010</v>
          </cell>
        </row>
        <row r="3594">
          <cell r="A3594" t="str">
            <v>Xã Tân Kỳ</v>
          </cell>
          <cell r="B3594" t="str">
            <v>301014</v>
          </cell>
          <cell r="C3594" t="str">
            <v>3010</v>
          </cell>
        </row>
        <row r="3595">
          <cell r="A3595" t="str">
            <v>Xã Quang Khải</v>
          </cell>
          <cell r="B3595" t="str">
            <v>301015</v>
          </cell>
          <cell r="C3595" t="str">
            <v>3010</v>
          </cell>
        </row>
        <row r="3596">
          <cell r="A3596" t="str">
            <v>Xã Đại Hợp</v>
          </cell>
          <cell r="B3596" t="str">
            <v>301016</v>
          </cell>
          <cell r="C3596" t="str">
            <v>3010</v>
          </cell>
        </row>
        <row r="3597">
          <cell r="A3597" t="str">
            <v>Xã Quảng Nghiệp</v>
          </cell>
          <cell r="B3597" t="str">
            <v>301017</v>
          </cell>
          <cell r="C3597" t="str">
            <v>3010</v>
          </cell>
        </row>
        <row r="3598">
          <cell r="A3598" t="str">
            <v>Xã An Thanh</v>
          </cell>
          <cell r="B3598" t="str">
            <v>301018</v>
          </cell>
          <cell r="C3598" t="str">
            <v>3010</v>
          </cell>
        </row>
        <row r="3599">
          <cell r="A3599" t="str">
            <v>Xã Minh Đức</v>
          </cell>
          <cell r="B3599" t="str">
            <v>301019</v>
          </cell>
          <cell r="C3599" t="str">
            <v>3010</v>
          </cell>
        </row>
        <row r="3600">
          <cell r="A3600" t="str">
            <v>Xã Văn Tố</v>
          </cell>
          <cell r="B3600" t="str">
            <v>301020</v>
          </cell>
          <cell r="C3600" t="str">
            <v>3010</v>
          </cell>
        </row>
        <row r="3601">
          <cell r="A3601" t="str">
            <v>Xã Quang Trung</v>
          </cell>
          <cell r="B3601" t="str">
            <v>301021</v>
          </cell>
          <cell r="C3601" t="str">
            <v>3010</v>
          </cell>
        </row>
        <row r="3602">
          <cell r="A3602" t="str">
            <v>Xã Phượng Kỳ</v>
          </cell>
          <cell r="B3602" t="str">
            <v>301022</v>
          </cell>
          <cell r="C3602" t="str">
            <v>3010</v>
          </cell>
        </row>
        <row r="3603">
          <cell r="A3603" t="str">
            <v>Xã Cộng Lạc</v>
          </cell>
          <cell r="B3603" t="str">
            <v>301023</v>
          </cell>
          <cell r="C3603" t="str">
            <v>3010</v>
          </cell>
        </row>
        <row r="3604">
          <cell r="A3604" t="str">
            <v>Xã Tiên Động</v>
          </cell>
          <cell r="B3604" t="str">
            <v>301024</v>
          </cell>
          <cell r="C3604" t="str">
            <v>3010</v>
          </cell>
        </row>
        <row r="3605">
          <cell r="A3605" t="str">
            <v>Xã Nguyên Giáp</v>
          </cell>
          <cell r="B3605" t="str">
            <v>301025</v>
          </cell>
          <cell r="C3605" t="str">
            <v>3010</v>
          </cell>
        </row>
        <row r="3606">
          <cell r="A3606" t="str">
            <v>Xã Hà Kỳ</v>
          </cell>
          <cell r="B3606" t="str">
            <v>301026</v>
          </cell>
          <cell r="C3606" t="str">
            <v>3010</v>
          </cell>
        </row>
        <row r="3607">
          <cell r="A3607" t="str">
            <v>Xã Hà Thanh</v>
          </cell>
          <cell r="B3607" t="str">
            <v>301027</v>
          </cell>
          <cell r="C3607" t="str">
            <v>3010</v>
          </cell>
        </row>
        <row r="3608">
          <cell r="A3608" t="str">
            <v>Thị trấn Ninh Giang</v>
          </cell>
          <cell r="B3608" t="str">
            <v>301101</v>
          </cell>
          <cell r="C3608" t="str">
            <v>3011</v>
          </cell>
        </row>
        <row r="3609">
          <cell r="A3609" t="str">
            <v>Xã Ứng Hoè</v>
          </cell>
          <cell r="B3609" t="str">
            <v>301103</v>
          </cell>
          <cell r="C3609" t="str">
            <v>3011</v>
          </cell>
        </row>
        <row r="3610">
          <cell r="A3610" t="str">
            <v>Xã Nghĩa An</v>
          </cell>
          <cell r="B3610" t="str">
            <v>301104</v>
          </cell>
          <cell r="C3610" t="str">
            <v>3011</v>
          </cell>
        </row>
        <row r="3611">
          <cell r="A3611" t="str">
            <v>Xã Hồng Đức</v>
          </cell>
          <cell r="B3611" t="str">
            <v>301105</v>
          </cell>
          <cell r="C3611" t="str">
            <v>3011</v>
          </cell>
        </row>
        <row r="3612">
          <cell r="A3612" t="str">
            <v>Xã An Đức</v>
          </cell>
          <cell r="B3612" t="str">
            <v>301107</v>
          </cell>
          <cell r="C3612" t="str">
            <v>3011</v>
          </cell>
        </row>
        <row r="3613">
          <cell r="A3613" t="str">
            <v>Xã Vạn Phúc</v>
          </cell>
          <cell r="B3613" t="str">
            <v>301108</v>
          </cell>
          <cell r="C3613" t="str">
            <v>3011</v>
          </cell>
        </row>
        <row r="3614">
          <cell r="A3614" t="str">
            <v>Xã Tân Hương</v>
          </cell>
          <cell r="B3614" t="str">
            <v>301109</v>
          </cell>
          <cell r="C3614" t="str">
            <v>3011</v>
          </cell>
        </row>
        <row r="3615">
          <cell r="A3615" t="str">
            <v>Xã Vĩnh Hòa</v>
          </cell>
          <cell r="B3615" t="str">
            <v>301111</v>
          </cell>
          <cell r="C3615" t="str">
            <v>3011</v>
          </cell>
        </row>
        <row r="3616">
          <cell r="A3616" t="str">
            <v>Xã Đông Xuyên</v>
          </cell>
          <cell r="B3616" t="str">
            <v>301112</v>
          </cell>
          <cell r="C3616" t="str">
            <v>3011</v>
          </cell>
        </row>
        <row r="3617">
          <cell r="A3617" t="str">
            <v>Xã Tân Phong</v>
          </cell>
          <cell r="B3617" t="str">
            <v>301115</v>
          </cell>
          <cell r="C3617" t="str">
            <v>3011</v>
          </cell>
        </row>
        <row r="3618">
          <cell r="A3618" t="str">
            <v>Xã Ninh Hải</v>
          </cell>
          <cell r="B3618" t="str">
            <v>301116</v>
          </cell>
          <cell r="C3618" t="str">
            <v>3011</v>
          </cell>
        </row>
        <row r="3619">
          <cell r="A3619" t="str">
            <v>Xã Đồng Tâm</v>
          </cell>
          <cell r="B3619" t="str">
            <v>301117</v>
          </cell>
          <cell r="C3619" t="str">
            <v>3011</v>
          </cell>
        </row>
        <row r="3620">
          <cell r="A3620" t="str">
            <v>Xã Tân Quang</v>
          </cell>
          <cell r="B3620" t="str">
            <v>301118</v>
          </cell>
          <cell r="C3620" t="str">
            <v>3011</v>
          </cell>
        </row>
        <row r="3621">
          <cell r="A3621" t="str">
            <v>Xã Kiến Quốc</v>
          </cell>
          <cell r="B3621" t="str">
            <v>301119</v>
          </cell>
          <cell r="C3621" t="str">
            <v>3011</v>
          </cell>
        </row>
        <row r="3622">
          <cell r="A3622" t="str">
            <v>Xã Hồng Dụ</v>
          </cell>
          <cell r="B3622" t="str">
            <v>301121</v>
          </cell>
          <cell r="C3622" t="str">
            <v>3011</v>
          </cell>
        </row>
        <row r="3623">
          <cell r="A3623" t="str">
            <v>Xã Văn Hội</v>
          </cell>
          <cell r="B3623" t="str">
            <v>301122</v>
          </cell>
          <cell r="C3623" t="str">
            <v>3011</v>
          </cell>
        </row>
        <row r="3624">
          <cell r="A3624" t="str">
            <v>Xã Hồng Phong</v>
          </cell>
          <cell r="B3624" t="str">
            <v>301124</v>
          </cell>
          <cell r="C3624" t="str">
            <v>3011</v>
          </cell>
        </row>
        <row r="3625">
          <cell r="A3625" t="str">
            <v>Xã Hiệp Lực</v>
          </cell>
          <cell r="B3625" t="str">
            <v>301125</v>
          </cell>
          <cell r="C3625" t="str">
            <v>3011</v>
          </cell>
        </row>
        <row r="3626">
          <cell r="A3626" t="str">
            <v>Xã Hồng Phúc</v>
          </cell>
          <cell r="B3626" t="str">
            <v>301126</v>
          </cell>
          <cell r="C3626" t="str">
            <v>3011</v>
          </cell>
        </row>
        <row r="3627">
          <cell r="A3627" t="str">
            <v>Xã Hưng Long</v>
          </cell>
          <cell r="B3627" t="str">
            <v>301127</v>
          </cell>
          <cell r="C3627" t="str">
            <v>3011</v>
          </cell>
        </row>
        <row r="3628">
          <cell r="A3628" t="str">
            <v>Thị trấn Thanh Miện</v>
          </cell>
          <cell r="B3628" t="str">
            <v>301201</v>
          </cell>
          <cell r="C3628" t="str">
            <v>3012</v>
          </cell>
        </row>
        <row r="3629">
          <cell r="A3629" t="str">
            <v>Xã Thanh Tùng</v>
          </cell>
          <cell r="B3629" t="str">
            <v>301202</v>
          </cell>
          <cell r="C3629" t="str">
            <v>3012</v>
          </cell>
        </row>
        <row r="3630">
          <cell r="A3630" t="str">
            <v>Xã Phạm Kha</v>
          </cell>
          <cell r="B3630" t="str">
            <v>301203</v>
          </cell>
          <cell r="C3630" t="str">
            <v>3012</v>
          </cell>
        </row>
        <row r="3631">
          <cell r="A3631" t="str">
            <v>Xã Ngô Quyền</v>
          </cell>
          <cell r="B3631" t="str">
            <v>301204</v>
          </cell>
          <cell r="C3631" t="str">
            <v>3012</v>
          </cell>
        </row>
        <row r="3632">
          <cell r="A3632" t="str">
            <v>Xã Đoàn Tùng</v>
          </cell>
          <cell r="B3632" t="str">
            <v>301205</v>
          </cell>
          <cell r="C3632" t="str">
            <v>3012</v>
          </cell>
        </row>
        <row r="3633">
          <cell r="A3633" t="str">
            <v>Xã Hồng Quang</v>
          </cell>
          <cell r="B3633" t="str">
            <v>301206</v>
          </cell>
          <cell r="C3633" t="str">
            <v>3012</v>
          </cell>
        </row>
        <row r="3634">
          <cell r="A3634" t="str">
            <v>Xã Tân Trào</v>
          </cell>
          <cell r="B3634" t="str">
            <v>301207</v>
          </cell>
          <cell r="C3634" t="str">
            <v>3012</v>
          </cell>
        </row>
        <row r="3635">
          <cell r="A3635" t="str">
            <v>Xã Lam Sơn</v>
          </cell>
          <cell r="B3635" t="str">
            <v>301208</v>
          </cell>
          <cell r="C3635" t="str">
            <v>3012</v>
          </cell>
        </row>
        <row r="3636">
          <cell r="A3636" t="str">
            <v>Xã Đoàn Kết</v>
          </cell>
          <cell r="B3636" t="str">
            <v>301209</v>
          </cell>
          <cell r="C3636" t="str">
            <v>3012</v>
          </cell>
        </row>
        <row r="3637">
          <cell r="A3637" t="str">
            <v>Xã Lê Hồng</v>
          </cell>
          <cell r="B3637" t="str">
            <v>301210</v>
          </cell>
          <cell r="C3637" t="str">
            <v>3012</v>
          </cell>
        </row>
        <row r="3638">
          <cell r="A3638" t="str">
            <v>Xã Tứ Cường</v>
          </cell>
          <cell r="B3638" t="str">
            <v>301211</v>
          </cell>
          <cell r="C3638" t="str">
            <v>3012</v>
          </cell>
        </row>
        <row r="3639">
          <cell r="A3639" t="str">
            <v>Xã Ngũ Hùng</v>
          </cell>
          <cell r="B3639" t="str">
            <v>301213</v>
          </cell>
          <cell r="C3639" t="str">
            <v>3012</v>
          </cell>
        </row>
        <row r="3640">
          <cell r="A3640" t="str">
            <v>Xã Cao Thắng</v>
          </cell>
          <cell r="B3640" t="str">
            <v>301214</v>
          </cell>
          <cell r="C3640" t="str">
            <v>3012</v>
          </cell>
        </row>
        <row r="3641">
          <cell r="A3641" t="str">
            <v>Xã Chi Lăng Bắc</v>
          </cell>
          <cell r="B3641" t="str">
            <v>301215</v>
          </cell>
          <cell r="C3641" t="str">
            <v>3012</v>
          </cell>
        </row>
        <row r="3642">
          <cell r="A3642" t="str">
            <v>Xã Chi Lăng Nam</v>
          </cell>
          <cell r="B3642" t="str">
            <v>301216</v>
          </cell>
          <cell r="C3642" t="str">
            <v>3012</v>
          </cell>
        </row>
        <row r="3643">
          <cell r="A3643" t="str">
            <v>Xã Thanh Giang</v>
          </cell>
          <cell r="B3643" t="str">
            <v>301217</v>
          </cell>
          <cell r="C3643" t="str">
            <v>3012</v>
          </cell>
        </row>
        <row r="3644">
          <cell r="A3644" t="str">
            <v>Xã Hồng Phong</v>
          </cell>
          <cell r="B3644" t="str">
            <v>301219</v>
          </cell>
          <cell r="C3644" t="str">
            <v>3012</v>
          </cell>
        </row>
        <row r="3645">
          <cell r="A3645" t="str">
            <v>Phường Quán Toan</v>
          </cell>
          <cell r="B3645" t="str">
            <v>310101</v>
          </cell>
          <cell r="C3645" t="str">
            <v>3101</v>
          </cell>
        </row>
        <row r="3646">
          <cell r="A3646" t="str">
            <v>Phường Hùng Vương</v>
          </cell>
          <cell r="B3646" t="str">
            <v>310102</v>
          </cell>
          <cell r="C3646" t="str">
            <v>3101</v>
          </cell>
        </row>
        <row r="3647">
          <cell r="A3647" t="str">
            <v>Phường Sở Dầu</v>
          </cell>
          <cell r="B3647" t="str">
            <v>310103</v>
          </cell>
          <cell r="C3647" t="str">
            <v>3101</v>
          </cell>
        </row>
        <row r="3648">
          <cell r="A3648" t="str">
            <v>Phường Thượng Lý</v>
          </cell>
          <cell r="B3648" t="str">
            <v>310104</v>
          </cell>
          <cell r="C3648" t="str">
            <v>3101</v>
          </cell>
        </row>
        <row r="3649">
          <cell r="A3649" t="str">
            <v>Phường Hạ Lý</v>
          </cell>
          <cell r="B3649" t="str">
            <v>310105</v>
          </cell>
          <cell r="C3649" t="str">
            <v>3101</v>
          </cell>
        </row>
        <row r="3650">
          <cell r="A3650" t="str">
            <v>Phường Minh Khai</v>
          </cell>
          <cell r="B3650" t="str">
            <v>310106</v>
          </cell>
          <cell r="C3650" t="str">
            <v>3101</v>
          </cell>
        </row>
        <row r="3651">
          <cell r="A3651" t="str">
            <v>Phường Trại Chuối</v>
          </cell>
          <cell r="B3651" t="str">
            <v>310107</v>
          </cell>
          <cell r="C3651" t="str">
            <v>3101</v>
          </cell>
        </row>
        <row r="3652">
          <cell r="A3652" t="str">
            <v>Phường Quang Trung</v>
          </cell>
          <cell r="B3652" t="str">
            <v>310108</v>
          </cell>
          <cell r="C3652" t="str">
            <v>3101</v>
          </cell>
        </row>
        <row r="3653">
          <cell r="A3653" t="str">
            <v>Phường Hoàng Văn Thụ</v>
          </cell>
          <cell r="B3653" t="str">
            <v>310109</v>
          </cell>
          <cell r="C3653" t="str">
            <v>3101</v>
          </cell>
        </row>
        <row r="3654">
          <cell r="A3654" t="str">
            <v>Phường Phan Bội Châu</v>
          </cell>
          <cell r="B3654" t="str">
            <v>310110</v>
          </cell>
          <cell r="C3654" t="str">
            <v>3101</v>
          </cell>
        </row>
        <row r="3655">
          <cell r="A3655" t="str">
            <v>Phường Phạm Hồng Thái</v>
          </cell>
          <cell r="B3655" t="str">
            <v>310111</v>
          </cell>
          <cell r="C3655" t="str">
            <v>3101</v>
          </cell>
        </row>
        <row r="3656">
          <cell r="A3656" t="str">
            <v>Phường Máy Chai</v>
          </cell>
          <cell r="B3656" t="str">
            <v>310201</v>
          </cell>
          <cell r="C3656" t="str">
            <v>3102</v>
          </cell>
        </row>
        <row r="3657">
          <cell r="A3657" t="str">
            <v>Phường Máy Tơ</v>
          </cell>
          <cell r="B3657" t="str">
            <v>310202</v>
          </cell>
          <cell r="C3657" t="str">
            <v>3102</v>
          </cell>
        </row>
        <row r="3658">
          <cell r="A3658" t="str">
            <v>Phường Vạn Mỹ</v>
          </cell>
          <cell r="B3658" t="str">
            <v>310203</v>
          </cell>
          <cell r="C3658" t="str">
            <v>3102</v>
          </cell>
        </row>
        <row r="3659">
          <cell r="A3659" t="str">
            <v>Phường Cầu Tre</v>
          </cell>
          <cell r="B3659" t="str">
            <v>310204</v>
          </cell>
          <cell r="C3659" t="str">
            <v>3102</v>
          </cell>
        </row>
        <row r="3660">
          <cell r="A3660" t="str">
            <v>Phường Lạc Viên</v>
          </cell>
          <cell r="B3660" t="str">
            <v>310205</v>
          </cell>
          <cell r="C3660" t="str">
            <v>3102</v>
          </cell>
        </row>
        <row r="3661">
          <cell r="A3661" t="str">
            <v>Phường Lương Khánh Thiện</v>
          </cell>
          <cell r="B3661" t="str">
            <v>310206</v>
          </cell>
          <cell r="C3661" t="str">
            <v>3102</v>
          </cell>
        </row>
        <row r="3662">
          <cell r="A3662" t="str">
            <v>Phường Gia Viên</v>
          </cell>
          <cell r="B3662" t="str">
            <v>310207</v>
          </cell>
          <cell r="C3662" t="str">
            <v>3102</v>
          </cell>
        </row>
        <row r="3663">
          <cell r="A3663" t="str">
            <v>Phường Đông Khê</v>
          </cell>
          <cell r="B3663" t="str">
            <v>310208</v>
          </cell>
          <cell r="C3663" t="str">
            <v>3102</v>
          </cell>
        </row>
        <row r="3664">
          <cell r="A3664" t="str">
            <v>Phường Cầu Đất</v>
          </cell>
          <cell r="B3664" t="str">
            <v>310209</v>
          </cell>
          <cell r="C3664" t="str">
            <v>3102</v>
          </cell>
        </row>
        <row r="3665">
          <cell r="A3665" t="str">
            <v>Phường Lê Lợi</v>
          </cell>
          <cell r="B3665" t="str">
            <v>310210</v>
          </cell>
          <cell r="C3665" t="str">
            <v>3102</v>
          </cell>
        </row>
        <row r="3666">
          <cell r="A3666" t="str">
            <v>Phường Đằng Giang</v>
          </cell>
          <cell r="B3666" t="str">
            <v>310211</v>
          </cell>
          <cell r="C3666" t="str">
            <v>3102</v>
          </cell>
        </row>
        <row r="3667">
          <cell r="A3667" t="str">
            <v>Phường Lạch Tray</v>
          </cell>
          <cell r="B3667" t="str">
            <v>310212</v>
          </cell>
          <cell r="C3667" t="str">
            <v>3102</v>
          </cell>
        </row>
        <row r="3668">
          <cell r="A3668" t="str">
            <v>Đồng Quốc Bình</v>
          </cell>
          <cell r="B3668" t="str">
            <v>310213</v>
          </cell>
          <cell r="C3668" t="str">
            <v>3102</v>
          </cell>
        </row>
        <row r="3669">
          <cell r="A3669" t="str">
            <v>Phường Cát Dài</v>
          </cell>
          <cell r="B3669" t="str">
            <v>310301</v>
          </cell>
          <cell r="C3669" t="str">
            <v>3103</v>
          </cell>
        </row>
        <row r="3670">
          <cell r="A3670" t="str">
            <v>Phường An Biên</v>
          </cell>
          <cell r="B3670" t="str">
            <v>310302</v>
          </cell>
          <cell r="C3670" t="str">
            <v>3103</v>
          </cell>
        </row>
        <row r="3671">
          <cell r="A3671" t="str">
            <v>Phường Lam Sơn</v>
          </cell>
          <cell r="B3671" t="str">
            <v>310303</v>
          </cell>
          <cell r="C3671" t="str">
            <v>3103</v>
          </cell>
        </row>
        <row r="3672">
          <cell r="A3672" t="str">
            <v>Phường An Dương</v>
          </cell>
          <cell r="B3672" t="str">
            <v>310304</v>
          </cell>
          <cell r="C3672" t="str">
            <v>3103</v>
          </cell>
        </row>
        <row r="3673">
          <cell r="A3673" t="str">
            <v>Phường Trần Nguyên Hãn</v>
          </cell>
          <cell r="B3673" t="str">
            <v>310305</v>
          </cell>
          <cell r="C3673" t="str">
            <v>3103</v>
          </cell>
        </row>
        <row r="3674">
          <cell r="A3674" t="str">
            <v>Phường Hồ Nam</v>
          </cell>
          <cell r="B3674" t="str">
            <v>310306</v>
          </cell>
          <cell r="C3674" t="str">
            <v>3103</v>
          </cell>
        </row>
        <row r="3675">
          <cell r="A3675" t="str">
            <v>Phường Trại Cau</v>
          </cell>
          <cell r="B3675" t="str">
            <v>310307</v>
          </cell>
          <cell r="C3675" t="str">
            <v>3103</v>
          </cell>
        </row>
        <row r="3676">
          <cell r="A3676" t="str">
            <v>Phường Dư Hàng</v>
          </cell>
          <cell r="B3676" t="str">
            <v>310308</v>
          </cell>
          <cell r="C3676" t="str">
            <v>3103</v>
          </cell>
        </row>
        <row r="3677">
          <cell r="A3677" t="str">
            <v>Phường Hàng Kênh</v>
          </cell>
          <cell r="B3677" t="str">
            <v>310309</v>
          </cell>
          <cell r="C3677" t="str">
            <v>3103</v>
          </cell>
        </row>
        <row r="3678">
          <cell r="A3678" t="str">
            <v>Phường Đông Hải</v>
          </cell>
          <cell r="B3678" t="str">
            <v>310310</v>
          </cell>
          <cell r="C3678" t="str">
            <v>3103</v>
          </cell>
        </row>
        <row r="3679">
          <cell r="A3679" t="str">
            <v>Phường Niệm Nghĩa</v>
          </cell>
          <cell r="B3679" t="str">
            <v>310311</v>
          </cell>
          <cell r="C3679" t="str">
            <v>3103</v>
          </cell>
        </row>
        <row r="3680">
          <cell r="A3680" t="str">
            <v>Phường Nghĩa Xá</v>
          </cell>
          <cell r="B3680" t="str">
            <v>310312</v>
          </cell>
          <cell r="C3680" t="str">
            <v>3103</v>
          </cell>
        </row>
        <row r="3681">
          <cell r="A3681" t="str">
            <v>Phường Dư Hàng Kênh</v>
          </cell>
          <cell r="B3681" t="str">
            <v>310313</v>
          </cell>
          <cell r="C3681" t="str">
            <v>3103</v>
          </cell>
        </row>
        <row r="3682">
          <cell r="A3682" t="str">
            <v>Phường Vĩnh Niệm</v>
          </cell>
          <cell r="B3682" t="str">
            <v>310314</v>
          </cell>
          <cell r="C3682" t="str">
            <v>3103</v>
          </cell>
        </row>
        <row r="3683">
          <cell r="A3683" t="str">
            <v>Phường Kênh Dương</v>
          </cell>
          <cell r="B3683" t="str">
            <v>310315</v>
          </cell>
          <cell r="C3683" t="str">
            <v>3103</v>
          </cell>
        </row>
        <row r="3684">
          <cell r="A3684" t="str">
            <v>Phường Đông Hải 1</v>
          </cell>
          <cell r="B3684" t="str">
            <v>310401</v>
          </cell>
          <cell r="C3684" t="str">
            <v>3104</v>
          </cell>
        </row>
        <row r="3685">
          <cell r="A3685" t="str">
            <v>Phường Đằng Lâm</v>
          </cell>
          <cell r="B3685" t="str">
            <v>310402</v>
          </cell>
          <cell r="C3685" t="str">
            <v>3104</v>
          </cell>
        </row>
        <row r="3686">
          <cell r="A3686" t="str">
            <v>Phường Đằng Hải</v>
          </cell>
          <cell r="B3686" t="str">
            <v>310403</v>
          </cell>
          <cell r="C3686" t="str">
            <v>3104</v>
          </cell>
        </row>
        <row r="3687">
          <cell r="A3687" t="str">
            <v>Phường Nam Hải</v>
          </cell>
          <cell r="B3687" t="str">
            <v>310404</v>
          </cell>
          <cell r="C3687" t="str">
            <v>3104</v>
          </cell>
        </row>
        <row r="3688">
          <cell r="A3688" t="str">
            <v>Phường Cát Bi</v>
          </cell>
          <cell r="B3688" t="str">
            <v>310405</v>
          </cell>
          <cell r="C3688" t="str">
            <v>3104</v>
          </cell>
        </row>
        <row r="3689">
          <cell r="A3689" t="str">
            <v>Phường Tràng Cát</v>
          </cell>
          <cell r="B3689" t="str">
            <v>310406</v>
          </cell>
          <cell r="C3689" t="str">
            <v>3104</v>
          </cell>
        </row>
        <row r="3690">
          <cell r="A3690" t="str">
            <v>Phường Đông Hải 2</v>
          </cell>
          <cell r="B3690" t="str">
            <v>310407</v>
          </cell>
          <cell r="C3690" t="str">
            <v>3104</v>
          </cell>
        </row>
        <row r="3691">
          <cell r="A3691" t="str">
            <v>Phường Thành Tô</v>
          </cell>
          <cell r="B3691" t="str">
            <v>310408</v>
          </cell>
          <cell r="C3691" t="str">
            <v>3104</v>
          </cell>
        </row>
        <row r="3692">
          <cell r="A3692" t="str">
            <v>Phường Quán Trữ</v>
          </cell>
          <cell r="B3692" t="str">
            <v>310501</v>
          </cell>
          <cell r="C3692" t="str">
            <v>3105</v>
          </cell>
        </row>
        <row r="3693">
          <cell r="A3693" t="str">
            <v>Phường Đồng Hòa</v>
          </cell>
          <cell r="B3693" t="str">
            <v>310502</v>
          </cell>
          <cell r="C3693" t="str">
            <v>3105</v>
          </cell>
        </row>
        <row r="3694">
          <cell r="A3694" t="str">
            <v>Phường Bắc Sơn</v>
          </cell>
          <cell r="B3694" t="str">
            <v>310503</v>
          </cell>
          <cell r="C3694" t="str">
            <v>3105</v>
          </cell>
        </row>
        <row r="3695">
          <cell r="A3695" t="str">
            <v>Phường Nam Sơn</v>
          </cell>
          <cell r="B3695" t="str">
            <v>310504</v>
          </cell>
          <cell r="C3695" t="str">
            <v>3105</v>
          </cell>
        </row>
        <row r="3696">
          <cell r="A3696" t="str">
            <v>Phường Ngọc Sơn</v>
          </cell>
          <cell r="B3696" t="str">
            <v>310505</v>
          </cell>
          <cell r="C3696" t="str">
            <v>3105</v>
          </cell>
        </row>
        <row r="3697">
          <cell r="A3697" t="str">
            <v>Phường Trần Thành Ngọ</v>
          </cell>
          <cell r="B3697" t="str">
            <v>310506</v>
          </cell>
          <cell r="C3697" t="str">
            <v>3105</v>
          </cell>
        </row>
        <row r="3698">
          <cell r="A3698" t="str">
            <v>Phường Văn Đẩu</v>
          </cell>
          <cell r="B3698" t="str">
            <v>310507</v>
          </cell>
          <cell r="C3698" t="str">
            <v>3105</v>
          </cell>
        </row>
        <row r="3699">
          <cell r="A3699" t="str">
            <v>Phường Phù Liễn</v>
          </cell>
          <cell r="B3699" t="str">
            <v>310508</v>
          </cell>
          <cell r="C3699" t="str">
            <v>3105</v>
          </cell>
        </row>
        <row r="3700">
          <cell r="A3700" t="str">
            <v>Phường Tràng Minh</v>
          </cell>
          <cell r="B3700" t="str">
            <v>310509</v>
          </cell>
          <cell r="C3700" t="str">
            <v>3105</v>
          </cell>
        </row>
        <row r="3701">
          <cell r="A3701" t="str">
            <v>Phường Lãm Hà</v>
          </cell>
          <cell r="B3701" t="str">
            <v>310510</v>
          </cell>
          <cell r="C3701" t="str">
            <v>3105</v>
          </cell>
        </row>
        <row r="3702">
          <cell r="A3702" t="str">
            <v>Phường Ngọc Xuyên</v>
          </cell>
          <cell r="B3702" t="str">
            <v>310601</v>
          </cell>
          <cell r="C3702" t="str">
            <v>3106</v>
          </cell>
        </row>
        <row r="3703">
          <cell r="A3703" t="str">
            <v>Phường Ngọc Hải</v>
          </cell>
          <cell r="B3703" t="str">
            <v>310602</v>
          </cell>
          <cell r="C3703" t="str">
            <v>3106</v>
          </cell>
        </row>
        <row r="3704">
          <cell r="A3704" t="str">
            <v>Phường Vạn Hương</v>
          </cell>
          <cell r="B3704" t="str">
            <v>310603</v>
          </cell>
          <cell r="C3704" t="str">
            <v>3106</v>
          </cell>
        </row>
        <row r="3705">
          <cell r="A3705" t="str">
            <v>Phường Vạn Sơn</v>
          </cell>
          <cell r="B3705" t="str">
            <v>310604</v>
          </cell>
          <cell r="C3705" t="str">
            <v>3106</v>
          </cell>
        </row>
        <row r="3706">
          <cell r="A3706" t="str">
            <v>Phường Bàng La</v>
          </cell>
          <cell r="B3706" t="str">
            <v>310605</v>
          </cell>
          <cell r="C3706" t="str">
            <v>3106</v>
          </cell>
        </row>
        <row r="3707">
          <cell r="A3707" t="str">
            <v>Phường Minh Đức</v>
          </cell>
          <cell r="B3707" t="str">
            <v>310606</v>
          </cell>
          <cell r="C3707" t="str">
            <v>3106</v>
          </cell>
        </row>
        <row r="3708">
          <cell r="A3708" t="str">
            <v>Phường Hợp Đức</v>
          </cell>
          <cell r="B3708" t="str">
            <v>310607</v>
          </cell>
          <cell r="C3708" t="str">
            <v>3106</v>
          </cell>
        </row>
        <row r="3709">
          <cell r="A3709" t="str">
            <v>Thị trấn Núi Đèo</v>
          </cell>
          <cell r="B3709" t="str">
            <v>310701</v>
          </cell>
          <cell r="C3709" t="str">
            <v>3107</v>
          </cell>
        </row>
        <row r="3710">
          <cell r="A3710" t="str">
            <v>Thị trấn Minh Đức</v>
          </cell>
          <cell r="B3710" t="str">
            <v>310702</v>
          </cell>
          <cell r="C3710" t="str">
            <v>3107</v>
          </cell>
        </row>
        <row r="3711">
          <cell r="A3711" t="str">
            <v>Xã Lại Xuân</v>
          </cell>
          <cell r="B3711" t="str">
            <v>310703</v>
          </cell>
          <cell r="C3711" t="str">
            <v>3107</v>
          </cell>
        </row>
        <row r="3712">
          <cell r="A3712" t="str">
            <v>Xã An Sơn</v>
          </cell>
          <cell r="B3712" t="str">
            <v>310704</v>
          </cell>
          <cell r="C3712" t="str">
            <v>3107</v>
          </cell>
        </row>
        <row r="3713">
          <cell r="A3713" t="str">
            <v>Xã Kỳ Sơn</v>
          </cell>
          <cell r="B3713" t="str">
            <v>310705</v>
          </cell>
          <cell r="C3713" t="str">
            <v>3107</v>
          </cell>
        </row>
        <row r="3714">
          <cell r="A3714" t="str">
            <v>Xã Liên Khê</v>
          </cell>
          <cell r="B3714" t="str">
            <v>310706</v>
          </cell>
          <cell r="C3714" t="str">
            <v>3107</v>
          </cell>
        </row>
        <row r="3715">
          <cell r="A3715" t="str">
            <v>Xã Lưu Kiếm</v>
          </cell>
          <cell r="B3715" t="str">
            <v>310707</v>
          </cell>
          <cell r="C3715" t="str">
            <v>3107</v>
          </cell>
        </row>
        <row r="3716">
          <cell r="A3716" t="str">
            <v>Xã Lưu Kỳ</v>
          </cell>
          <cell r="B3716" t="str">
            <v>310708</v>
          </cell>
          <cell r="C3716" t="str">
            <v>3107</v>
          </cell>
        </row>
        <row r="3717">
          <cell r="A3717" t="str">
            <v>Xã Gia Minh</v>
          </cell>
          <cell r="B3717" t="str">
            <v>310709</v>
          </cell>
          <cell r="C3717" t="str">
            <v>3107</v>
          </cell>
        </row>
        <row r="3718">
          <cell r="A3718" t="str">
            <v>Xã Gia Đức</v>
          </cell>
          <cell r="B3718" t="str">
            <v>310710</v>
          </cell>
          <cell r="C3718" t="str">
            <v>3107</v>
          </cell>
        </row>
        <row r="3719">
          <cell r="A3719" t="str">
            <v>Xã Minh Tân</v>
          </cell>
          <cell r="B3719" t="str">
            <v>310711</v>
          </cell>
          <cell r="C3719" t="str">
            <v>3107</v>
          </cell>
        </row>
        <row r="3720">
          <cell r="A3720" t="str">
            <v>Xã Phù Ninh</v>
          </cell>
          <cell r="B3720" t="str">
            <v>310712</v>
          </cell>
          <cell r="C3720" t="str">
            <v>3107</v>
          </cell>
        </row>
        <row r="3721">
          <cell r="A3721" t="str">
            <v>Xã Quảng Thanh</v>
          </cell>
          <cell r="B3721" t="str">
            <v>310713</v>
          </cell>
          <cell r="C3721" t="str">
            <v>3107</v>
          </cell>
        </row>
        <row r="3722">
          <cell r="A3722" t="str">
            <v>Xã Chính Mỹ</v>
          </cell>
          <cell r="B3722" t="str">
            <v>310714</v>
          </cell>
          <cell r="C3722" t="str">
            <v>3107</v>
          </cell>
        </row>
        <row r="3723">
          <cell r="A3723" t="str">
            <v>Xã Kênh Giang</v>
          </cell>
          <cell r="B3723" t="str">
            <v>310715</v>
          </cell>
          <cell r="C3723" t="str">
            <v>3107</v>
          </cell>
        </row>
        <row r="3724">
          <cell r="A3724" t="str">
            <v>Xã Hợp Thành</v>
          </cell>
          <cell r="B3724" t="str">
            <v>310716</v>
          </cell>
          <cell r="C3724" t="str">
            <v>3107</v>
          </cell>
        </row>
        <row r="3725">
          <cell r="A3725" t="str">
            <v>Xã Cao Nhân</v>
          </cell>
          <cell r="B3725" t="str">
            <v>310717</v>
          </cell>
          <cell r="C3725" t="str">
            <v>3107</v>
          </cell>
        </row>
        <row r="3726">
          <cell r="A3726" t="str">
            <v>Xã Mỹ Đồng</v>
          </cell>
          <cell r="B3726" t="str">
            <v>310718</v>
          </cell>
          <cell r="C3726" t="str">
            <v>3107</v>
          </cell>
        </row>
        <row r="3727">
          <cell r="A3727" t="str">
            <v>Xã Đông Sơn</v>
          </cell>
          <cell r="B3727" t="str">
            <v>310719</v>
          </cell>
          <cell r="C3727" t="str">
            <v>3107</v>
          </cell>
        </row>
        <row r="3728">
          <cell r="A3728" t="str">
            <v>Xã Hòa Bình</v>
          </cell>
          <cell r="B3728" t="str">
            <v>310720</v>
          </cell>
          <cell r="C3728" t="str">
            <v>3107</v>
          </cell>
        </row>
        <row r="3729">
          <cell r="A3729" t="str">
            <v>Xã Trung Hà</v>
          </cell>
          <cell r="B3729" t="str">
            <v>310721</v>
          </cell>
          <cell r="C3729" t="str">
            <v>3107</v>
          </cell>
        </row>
        <row r="3730">
          <cell r="A3730" t="str">
            <v>Xã An Lư</v>
          </cell>
          <cell r="B3730" t="str">
            <v>310722</v>
          </cell>
          <cell r="C3730" t="str">
            <v>3107</v>
          </cell>
        </row>
        <row r="3731">
          <cell r="A3731" t="str">
            <v>Xã Thuỷ Triều</v>
          </cell>
          <cell r="B3731" t="str">
            <v>310723</v>
          </cell>
          <cell r="C3731" t="str">
            <v>3107</v>
          </cell>
        </row>
        <row r="3732">
          <cell r="A3732" t="str">
            <v>Xã Ngũ Lão</v>
          </cell>
          <cell r="B3732" t="str">
            <v>310724</v>
          </cell>
          <cell r="C3732" t="str">
            <v>3107</v>
          </cell>
        </row>
        <row r="3733">
          <cell r="A3733" t="str">
            <v>Xã Phục Lễ</v>
          </cell>
          <cell r="B3733" t="str">
            <v>310725</v>
          </cell>
          <cell r="C3733" t="str">
            <v>3107</v>
          </cell>
        </row>
        <row r="3734">
          <cell r="A3734" t="str">
            <v>Xã Tam Hưng</v>
          </cell>
          <cell r="B3734" t="str">
            <v>310726</v>
          </cell>
          <cell r="C3734" t="str">
            <v>3107</v>
          </cell>
        </row>
        <row r="3735">
          <cell r="A3735" t="str">
            <v>Xã Phả Lễ</v>
          </cell>
          <cell r="B3735" t="str">
            <v>310727</v>
          </cell>
          <cell r="C3735" t="str">
            <v>3107</v>
          </cell>
        </row>
        <row r="3736">
          <cell r="A3736" t="str">
            <v>Xã Lập Lễ</v>
          </cell>
          <cell r="B3736" t="str">
            <v>310728</v>
          </cell>
          <cell r="C3736" t="str">
            <v>3107</v>
          </cell>
        </row>
        <row r="3737">
          <cell r="A3737" t="str">
            <v>Xã Kiền Bái</v>
          </cell>
          <cell r="B3737" t="str">
            <v>310729</v>
          </cell>
          <cell r="C3737" t="str">
            <v>3107</v>
          </cell>
        </row>
        <row r="3738">
          <cell r="A3738" t="str">
            <v>Xã Thiên Hương</v>
          </cell>
          <cell r="B3738" t="str">
            <v>310730</v>
          </cell>
          <cell r="C3738" t="str">
            <v>3107</v>
          </cell>
        </row>
        <row r="3739">
          <cell r="A3739" t="str">
            <v>Xã Thuỷ Sơn</v>
          </cell>
          <cell r="B3739" t="str">
            <v>310731</v>
          </cell>
          <cell r="C3739" t="str">
            <v>3107</v>
          </cell>
        </row>
        <row r="3740">
          <cell r="A3740" t="str">
            <v>Xã Thuỷ Đường</v>
          </cell>
          <cell r="B3740" t="str">
            <v>310732</v>
          </cell>
          <cell r="C3740" t="str">
            <v>3107</v>
          </cell>
        </row>
        <row r="3741">
          <cell r="A3741" t="str">
            <v>Xã Hoàng Động</v>
          </cell>
          <cell r="B3741" t="str">
            <v>310733</v>
          </cell>
          <cell r="C3741" t="str">
            <v>3107</v>
          </cell>
        </row>
        <row r="3742">
          <cell r="A3742" t="str">
            <v>Xã Lâm Động</v>
          </cell>
          <cell r="B3742" t="str">
            <v>310734</v>
          </cell>
          <cell r="C3742" t="str">
            <v>3107</v>
          </cell>
        </row>
        <row r="3743">
          <cell r="A3743" t="str">
            <v>Xã Hoa Động</v>
          </cell>
          <cell r="B3743" t="str">
            <v>310735</v>
          </cell>
          <cell r="C3743" t="str">
            <v>3107</v>
          </cell>
        </row>
        <row r="3744">
          <cell r="A3744" t="str">
            <v>Xã Tân Dương</v>
          </cell>
          <cell r="B3744" t="str">
            <v>310736</v>
          </cell>
          <cell r="C3744" t="str">
            <v>3107</v>
          </cell>
        </row>
        <row r="3745">
          <cell r="A3745" t="str">
            <v>Xã Dương Quan</v>
          </cell>
          <cell r="B3745" t="str">
            <v>310737</v>
          </cell>
          <cell r="C3745" t="str">
            <v>3107</v>
          </cell>
        </row>
        <row r="3746">
          <cell r="A3746" t="str">
            <v>Thị trấn An Dương</v>
          </cell>
          <cell r="B3746" t="str">
            <v>310801</v>
          </cell>
          <cell r="C3746" t="str">
            <v>3108</v>
          </cell>
        </row>
        <row r="3747">
          <cell r="A3747" t="str">
            <v>Xã Lê Thiện</v>
          </cell>
          <cell r="B3747" t="str">
            <v>310802</v>
          </cell>
          <cell r="C3747" t="str">
            <v>3108</v>
          </cell>
        </row>
        <row r="3748">
          <cell r="A3748" t="str">
            <v>Xã Đại Bản</v>
          </cell>
          <cell r="B3748" t="str">
            <v>310803</v>
          </cell>
          <cell r="C3748" t="str">
            <v>3108</v>
          </cell>
        </row>
        <row r="3749">
          <cell r="A3749" t="str">
            <v>Xã An Hòa</v>
          </cell>
          <cell r="B3749" t="str">
            <v>310804</v>
          </cell>
          <cell r="C3749" t="str">
            <v>3108</v>
          </cell>
        </row>
        <row r="3750">
          <cell r="A3750" t="str">
            <v>Xã Hồng Phong</v>
          </cell>
          <cell r="B3750" t="str">
            <v>310805</v>
          </cell>
          <cell r="C3750" t="str">
            <v>3108</v>
          </cell>
        </row>
        <row r="3751">
          <cell r="A3751" t="str">
            <v>Xã Tân Tiến</v>
          </cell>
          <cell r="B3751" t="str">
            <v>310806</v>
          </cell>
          <cell r="C3751" t="str">
            <v>3108</v>
          </cell>
        </row>
        <row r="3752">
          <cell r="A3752" t="str">
            <v>Xã An Hưng</v>
          </cell>
          <cell r="B3752" t="str">
            <v>310807</v>
          </cell>
          <cell r="C3752" t="str">
            <v>3108</v>
          </cell>
        </row>
        <row r="3753">
          <cell r="A3753" t="str">
            <v>Xã An Hồng</v>
          </cell>
          <cell r="B3753" t="str">
            <v>310808</v>
          </cell>
          <cell r="C3753" t="str">
            <v>3108</v>
          </cell>
        </row>
        <row r="3754">
          <cell r="A3754" t="str">
            <v>Xã Bắc Sơn</v>
          </cell>
          <cell r="B3754" t="str">
            <v>310809</v>
          </cell>
          <cell r="C3754" t="str">
            <v>3108</v>
          </cell>
        </row>
        <row r="3755">
          <cell r="A3755" t="str">
            <v>Xã Nam Sơn</v>
          </cell>
          <cell r="B3755" t="str">
            <v>310810</v>
          </cell>
          <cell r="C3755" t="str">
            <v>3108</v>
          </cell>
        </row>
        <row r="3756">
          <cell r="A3756" t="str">
            <v>Xã Lê Lợi</v>
          </cell>
          <cell r="B3756" t="str">
            <v>310811</v>
          </cell>
          <cell r="C3756" t="str">
            <v>3108</v>
          </cell>
        </row>
        <row r="3757">
          <cell r="A3757" t="str">
            <v>Xã Đặng Cương</v>
          </cell>
          <cell r="B3757" t="str">
            <v>310812</v>
          </cell>
          <cell r="C3757" t="str">
            <v>3108</v>
          </cell>
        </row>
        <row r="3758">
          <cell r="A3758" t="str">
            <v>Xã Đồng Thái</v>
          </cell>
          <cell r="B3758" t="str">
            <v>310813</v>
          </cell>
          <cell r="C3758" t="str">
            <v>3108</v>
          </cell>
        </row>
        <row r="3759">
          <cell r="A3759" t="str">
            <v>Xã Quốc Tuấn</v>
          </cell>
          <cell r="B3759" t="str">
            <v>310814</v>
          </cell>
          <cell r="C3759" t="str">
            <v>3108</v>
          </cell>
        </row>
        <row r="3760">
          <cell r="A3760" t="str">
            <v>Xã An Đồng</v>
          </cell>
          <cell r="B3760" t="str">
            <v>310815</v>
          </cell>
          <cell r="C3760" t="str">
            <v>3108</v>
          </cell>
        </row>
        <row r="3761">
          <cell r="A3761" t="str">
            <v>Xã Hồng Thái</v>
          </cell>
          <cell r="B3761" t="str">
            <v>310816</v>
          </cell>
          <cell r="C3761" t="str">
            <v>3108</v>
          </cell>
        </row>
        <row r="3762">
          <cell r="A3762" t="str">
            <v>Thị trấn An Lão</v>
          </cell>
          <cell r="B3762" t="str">
            <v>310901</v>
          </cell>
          <cell r="C3762" t="str">
            <v>3109</v>
          </cell>
        </row>
        <row r="3763">
          <cell r="A3763" t="str">
            <v>Xã Bát Trang</v>
          </cell>
          <cell r="B3763" t="str">
            <v>310902</v>
          </cell>
          <cell r="C3763" t="str">
            <v>3109</v>
          </cell>
        </row>
        <row r="3764">
          <cell r="A3764" t="str">
            <v>Xã Trường Thọ</v>
          </cell>
          <cell r="B3764" t="str">
            <v>310903</v>
          </cell>
          <cell r="C3764" t="str">
            <v>3109</v>
          </cell>
        </row>
        <row r="3765">
          <cell r="A3765" t="str">
            <v>Xã Trường Thành</v>
          </cell>
          <cell r="B3765" t="str">
            <v>310904</v>
          </cell>
          <cell r="C3765" t="str">
            <v>3109</v>
          </cell>
        </row>
        <row r="3766">
          <cell r="A3766" t="str">
            <v>Xã An Tiến</v>
          </cell>
          <cell r="B3766" t="str">
            <v>310905</v>
          </cell>
          <cell r="C3766" t="str">
            <v>3109</v>
          </cell>
        </row>
        <row r="3767">
          <cell r="A3767" t="str">
            <v>Xã Quang Hưng</v>
          </cell>
          <cell r="B3767" t="str">
            <v>310906</v>
          </cell>
          <cell r="C3767" t="str">
            <v>3109</v>
          </cell>
        </row>
        <row r="3768">
          <cell r="A3768" t="str">
            <v>Xã Quang Trung</v>
          </cell>
          <cell r="B3768" t="str">
            <v>310907</v>
          </cell>
          <cell r="C3768" t="str">
            <v>3109</v>
          </cell>
        </row>
        <row r="3769">
          <cell r="A3769" t="str">
            <v>Xã Quốc Tuấn</v>
          </cell>
          <cell r="B3769" t="str">
            <v>310908</v>
          </cell>
          <cell r="C3769" t="str">
            <v>3109</v>
          </cell>
        </row>
        <row r="3770">
          <cell r="A3770" t="str">
            <v>Xã An Thắng</v>
          </cell>
          <cell r="B3770" t="str">
            <v>310909</v>
          </cell>
          <cell r="C3770" t="str">
            <v>3109</v>
          </cell>
        </row>
        <row r="3771">
          <cell r="A3771" t="str">
            <v>Thị trấn Trường Sơn</v>
          </cell>
          <cell r="B3771" t="str">
            <v>310910</v>
          </cell>
          <cell r="C3771" t="str">
            <v>3109</v>
          </cell>
        </row>
        <row r="3772">
          <cell r="A3772" t="str">
            <v>Xã Tân Dân</v>
          </cell>
          <cell r="B3772" t="str">
            <v>310911</v>
          </cell>
          <cell r="C3772" t="str">
            <v>3109</v>
          </cell>
        </row>
        <row r="3773">
          <cell r="A3773" t="str">
            <v>Xã Thái Sơn</v>
          </cell>
          <cell r="B3773" t="str">
            <v>310912</v>
          </cell>
          <cell r="C3773" t="str">
            <v>3109</v>
          </cell>
        </row>
        <row r="3774">
          <cell r="A3774" t="str">
            <v>Xã Tân Viên</v>
          </cell>
          <cell r="B3774" t="str">
            <v>310913</v>
          </cell>
          <cell r="C3774" t="str">
            <v>3109</v>
          </cell>
        </row>
        <row r="3775">
          <cell r="A3775" t="str">
            <v>Xã Mỹ Đức</v>
          </cell>
          <cell r="B3775" t="str">
            <v>310914</v>
          </cell>
          <cell r="C3775" t="str">
            <v>3109</v>
          </cell>
        </row>
        <row r="3776">
          <cell r="A3776" t="str">
            <v>Xã Chiến Thắng</v>
          </cell>
          <cell r="B3776" t="str">
            <v>310915</v>
          </cell>
          <cell r="C3776" t="str">
            <v>3109</v>
          </cell>
        </row>
        <row r="3777">
          <cell r="A3777" t="str">
            <v>Xã An Thọ</v>
          </cell>
          <cell r="B3777" t="str">
            <v>310916</v>
          </cell>
          <cell r="C3777" t="str">
            <v>3109</v>
          </cell>
        </row>
        <row r="3778">
          <cell r="A3778" t="str">
            <v>Xã An Thái</v>
          </cell>
          <cell r="B3778" t="str">
            <v>310917</v>
          </cell>
          <cell r="C3778" t="str">
            <v>3109</v>
          </cell>
        </row>
        <row r="3779">
          <cell r="A3779" t="str">
            <v>Thị trấn Núi Đối</v>
          </cell>
          <cell r="B3779" t="str">
            <v>311001</v>
          </cell>
          <cell r="C3779" t="str">
            <v>3110</v>
          </cell>
        </row>
        <row r="3780">
          <cell r="A3780" t="str">
            <v>Xã Đông Phương</v>
          </cell>
          <cell r="B3780" t="str">
            <v>311006</v>
          </cell>
          <cell r="C3780" t="str">
            <v>3110</v>
          </cell>
        </row>
        <row r="3781">
          <cell r="A3781" t="str">
            <v>Xã Thuận Thiên</v>
          </cell>
          <cell r="B3781" t="str">
            <v>311007</v>
          </cell>
          <cell r="C3781" t="str">
            <v>3110</v>
          </cell>
        </row>
        <row r="3782">
          <cell r="A3782" t="str">
            <v>Xã Hữu Bằng</v>
          </cell>
          <cell r="B3782" t="str">
            <v>311008</v>
          </cell>
          <cell r="C3782" t="str">
            <v>3110</v>
          </cell>
        </row>
        <row r="3783">
          <cell r="A3783" t="str">
            <v>Xã Đại Đồng</v>
          </cell>
          <cell r="B3783" t="str">
            <v>311009</v>
          </cell>
          <cell r="C3783" t="str">
            <v>3110</v>
          </cell>
        </row>
        <row r="3784">
          <cell r="A3784" t="str">
            <v>Xã Ngũ Phúc</v>
          </cell>
          <cell r="B3784" t="str">
            <v>311011</v>
          </cell>
          <cell r="C3784" t="str">
            <v>3110</v>
          </cell>
        </row>
        <row r="3785">
          <cell r="A3785" t="str">
            <v>Xã Kiến Quốc</v>
          </cell>
          <cell r="B3785" t="str">
            <v>311012</v>
          </cell>
          <cell r="C3785" t="str">
            <v>3110</v>
          </cell>
        </row>
        <row r="3786">
          <cell r="A3786" t="str">
            <v>Xã Du Lễ</v>
          </cell>
          <cell r="B3786" t="str">
            <v>311013</v>
          </cell>
          <cell r="C3786" t="str">
            <v>3110</v>
          </cell>
        </row>
        <row r="3787">
          <cell r="A3787" t="str">
            <v>Xã Thuỵ Hương</v>
          </cell>
          <cell r="B3787" t="str">
            <v>311014</v>
          </cell>
          <cell r="C3787" t="str">
            <v>3110</v>
          </cell>
        </row>
        <row r="3788">
          <cell r="A3788" t="str">
            <v>Xã Thanh Sơn</v>
          </cell>
          <cell r="B3788" t="str">
            <v>311015</v>
          </cell>
          <cell r="C3788" t="str">
            <v>3110</v>
          </cell>
        </row>
        <row r="3789">
          <cell r="A3789" t="str">
            <v>Xã Minh Tân</v>
          </cell>
          <cell r="B3789" t="str">
            <v>311016</v>
          </cell>
          <cell r="C3789" t="str">
            <v>3110</v>
          </cell>
        </row>
        <row r="3790">
          <cell r="A3790" t="str">
            <v>Xã Đại Hà</v>
          </cell>
          <cell r="B3790" t="str">
            <v>311017</v>
          </cell>
          <cell r="C3790" t="str">
            <v>3110</v>
          </cell>
        </row>
        <row r="3791">
          <cell r="A3791" t="str">
            <v>Xã Ngũ Đoan</v>
          </cell>
          <cell r="B3791" t="str">
            <v>311018</v>
          </cell>
          <cell r="C3791" t="str">
            <v>3110</v>
          </cell>
        </row>
        <row r="3792">
          <cell r="A3792" t="str">
            <v>Xã Tân Phong</v>
          </cell>
          <cell r="B3792" t="str">
            <v>311019</v>
          </cell>
          <cell r="C3792" t="str">
            <v>3110</v>
          </cell>
        </row>
        <row r="3793">
          <cell r="A3793" t="str">
            <v>Xã Tân Trào</v>
          </cell>
          <cell r="B3793" t="str">
            <v>311022</v>
          </cell>
          <cell r="C3793" t="str">
            <v>3110</v>
          </cell>
        </row>
        <row r="3794">
          <cell r="A3794" t="str">
            <v>Xã Đoàn Xá</v>
          </cell>
          <cell r="B3794" t="str">
            <v>311023</v>
          </cell>
          <cell r="C3794" t="str">
            <v>3110</v>
          </cell>
        </row>
        <row r="3795">
          <cell r="A3795" t="str">
            <v>Xã Tú Sơn</v>
          </cell>
          <cell r="B3795" t="str">
            <v>311024</v>
          </cell>
          <cell r="C3795" t="str">
            <v>3110</v>
          </cell>
        </row>
        <row r="3796">
          <cell r="A3796" t="str">
            <v>Xã Đại Hợp</v>
          </cell>
          <cell r="B3796" t="str">
            <v>311025</v>
          </cell>
          <cell r="C3796" t="str">
            <v>3110</v>
          </cell>
        </row>
        <row r="3797">
          <cell r="A3797" t="str">
            <v>Thị trấn Tiên Lãng</v>
          </cell>
          <cell r="B3797" t="str">
            <v>311101</v>
          </cell>
          <cell r="C3797" t="str">
            <v>3111</v>
          </cell>
        </row>
        <row r="3798">
          <cell r="A3798" t="str">
            <v>Xã Đại Thắng</v>
          </cell>
          <cell r="B3798" t="str">
            <v>311102</v>
          </cell>
          <cell r="C3798" t="str">
            <v>3111</v>
          </cell>
        </row>
        <row r="3799">
          <cell r="A3799" t="str">
            <v>Xã Tiên Cường</v>
          </cell>
          <cell r="B3799" t="str">
            <v>311103</v>
          </cell>
          <cell r="C3799" t="str">
            <v>3111</v>
          </cell>
        </row>
        <row r="3800">
          <cell r="A3800" t="str">
            <v>Xã Tự Cường</v>
          </cell>
          <cell r="B3800" t="str">
            <v>311104</v>
          </cell>
          <cell r="C3800" t="str">
            <v>3111</v>
          </cell>
        </row>
        <row r="3801">
          <cell r="A3801" t="str">
            <v>Xã Tiên Tiến</v>
          </cell>
          <cell r="B3801" t="str">
            <v>311105</v>
          </cell>
          <cell r="C3801" t="str">
            <v>3111</v>
          </cell>
        </row>
        <row r="3802">
          <cell r="A3802" t="str">
            <v>Xã Quyết Tiến</v>
          </cell>
          <cell r="B3802" t="str">
            <v>311106</v>
          </cell>
          <cell r="C3802" t="str">
            <v>3111</v>
          </cell>
        </row>
        <row r="3803">
          <cell r="A3803" t="str">
            <v>Xã Khởi Nghĩa</v>
          </cell>
          <cell r="B3803" t="str">
            <v>311107</v>
          </cell>
          <cell r="C3803" t="str">
            <v>3111</v>
          </cell>
        </row>
        <row r="3804">
          <cell r="A3804" t="str">
            <v>Xã Tiên Thanh</v>
          </cell>
          <cell r="B3804" t="str">
            <v>311108</v>
          </cell>
          <cell r="C3804" t="str">
            <v>3111</v>
          </cell>
        </row>
        <row r="3805">
          <cell r="A3805" t="str">
            <v>Xã Cấp Tiến</v>
          </cell>
          <cell r="B3805" t="str">
            <v>311109</v>
          </cell>
          <cell r="C3805" t="str">
            <v>3111</v>
          </cell>
        </row>
        <row r="3806">
          <cell r="A3806" t="str">
            <v>Xã Kiến Thiết</v>
          </cell>
          <cell r="B3806" t="str">
            <v>311110</v>
          </cell>
          <cell r="C3806" t="str">
            <v>3111</v>
          </cell>
        </row>
        <row r="3807">
          <cell r="A3807" t="str">
            <v>Xã Đoàn Lập</v>
          </cell>
          <cell r="B3807" t="str">
            <v>311111</v>
          </cell>
          <cell r="C3807" t="str">
            <v>3111</v>
          </cell>
        </row>
        <row r="3808">
          <cell r="A3808" t="str">
            <v>Xã Bạch Đằng</v>
          </cell>
          <cell r="B3808" t="str">
            <v>311112</v>
          </cell>
          <cell r="C3808" t="str">
            <v>3111</v>
          </cell>
        </row>
        <row r="3809">
          <cell r="A3809" t="str">
            <v>Xã Quang Phục</v>
          </cell>
          <cell r="B3809" t="str">
            <v>311113</v>
          </cell>
          <cell r="C3809" t="str">
            <v>3111</v>
          </cell>
        </row>
        <row r="3810">
          <cell r="A3810" t="str">
            <v>Xã Toàn Thắng</v>
          </cell>
          <cell r="B3810" t="str">
            <v>311114</v>
          </cell>
          <cell r="C3810" t="str">
            <v>3111</v>
          </cell>
        </row>
        <row r="3811">
          <cell r="A3811" t="str">
            <v>Xã Tiên Thắng</v>
          </cell>
          <cell r="B3811" t="str">
            <v>311115</v>
          </cell>
          <cell r="C3811" t="str">
            <v>3111</v>
          </cell>
        </row>
        <row r="3812">
          <cell r="A3812" t="str">
            <v>Xã Tiên Minh</v>
          </cell>
          <cell r="B3812" t="str">
            <v>311116</v>
          </cell>
          <cell r="C3812" t="str">
            <v>3111</v>
          </cell>
        </row>
        <row r="3813">
          <cell r="A3813" t="str">
            <v>Xã Bắc Hưng</v>
          </cell>
          <cell r="B3813" t="str">
            <v>311117</v>
          </cell>
          <cell r="C3813" t="str">
            <v>3111</v>
          </cell>
        </row>
        <row r="3814">
          <cell r="A3814" t="str">
            <v>Xã Nam Hưng</v>
          </cell>
          <cell r="B3814" t="str">
            <v>311118</v>
          </cell>
          <cell r="C3814" t="str">
            <v>3111</v>
          </cell>
        </row>
        <row r="3815">
          <cell r="A3815" t="str">
            <v>Xã Hùng Thắng</v>
          </cell>
          <cell r="B3815" t="str">
            <v>311119</v>
          </cell>
          <cell r="C3815" t="str">
            <v>3111</v>
          </cell>
        </row>
        <row r="3816">
          <cell r="A3816" t="str">
            <v>Xã Tây Hưng</v>
          </cell>
          <cell r="B3816" t="str">
            <v>311120</v>
          </cell>
          <cell r="C3816" t="str">
            <v>3111</v>
          </cell>
        </row>
        <row r="3817">
          <cell r="A3817" t="str">
            <v>Xã Đông Hưng</v>
          </cell>
          <cell r="B3817" t="str">
            <v>311121</v>
          </cell>
          <cell r="C3817" t="str">
            <v>3111</v>
          </cell>
        </row>
        <row r="3818">
          <cell r="A3818" t="str">
            <v>Xã Tiên Hưng</v>
          </cell>
          <cell r="B3818" t="str">
            <v>311122</v>
          </cell>
          <cell r="C3818" t="str">
            <v>3111</v>
          </cell>
        </row>
        <row r="3819">
          <cell r="A3819" t="str">
            <v>Xã Vinh Quang</v>
          </cell>
          <cell r="B3819" t="str">
            <v>311123</v>
          </cell>
          <cell r="C3819" t="str">
            <v>3111</v>
          </cell>
        </row>
        <row r="3820">
          <cell r="A3820" t="str">
            <v>Thị trấn Vĩnh Bảo</v>
          </cell>
          <cell r="B3820" t="str">
            <v>311201</v>
          </cell>
          <cell r="C3820" t="str">
            <v>3112</v>
          </cell>
        </row>
        <row r="3821">
          <cell r="A3821" t="str">
            <v>Xã Dũng Tiến</v>
          </cell>
          <cell r="B3821" t="str">
            <v>311202</v>
          </cell>
          <cell r="C3821" t="str">
            <v>3112</v>
          </cell>
        </row>
        <row r="3822">
          <cell r="A3822" t="str">
            <v>Xã Giang Biên</v>
          </cell>
          <cell r="B3822" t="str">
            <v>311203</v>
          </cell>
          <cell r="C3822" t="str">
            <v>3112</v>
          </cell>
        </row>
        <row r="3823">
          <cell r="A3823" t="str">
            <v>Xã Thắng Thuỷ</v>
          </cell>
          <cell r="B3823" t="str">
            <v>311204</v>
          </cell>
          <cell r="C3823" t="str">
            <v>3112</v>
          </cell>
        </row>
        <row r="3824">
          <cell r="A3824" t="str">
            <v>Xã Trung Lập</v>
          </cell>
          <cell r="B3824" t="str">
            <v>311205</v>
          </cell>
          <cell r="C3824" t="str">
            <v>3112</v>
          </cell>
        </row>
        <row r="3825">
          <cell r="A3825" t="str">
            <v>Xã Việt Tiến</v>
          </cell>
          <cell r="B3825" t="str">
            <v>311206</v>
          </cell>
          <cell r="C3825" t="str">
            <v>3112</v>
          </cell>
        </row>
        <row r="3826">
          <cell r="A3826" t="str">
            <v>Xã Vĩnh An</v>
          </cell>
          <cell r="B3826" t="str">
            <v>311207</v>
          </cell>
          <cell r="C3826" t="str">
            <v>3112</v>
          </cell>
        </row>
        <row r="3827">
          <cell r="A3827" t="str">
            <v>Xã Vĩnh Long</v>
          </cell>
          <cell r="B3827" t="str">
            <v>311208</v>
          </cell>
          <cell r="C3827" t="str">
            <v>3112</v>
          </cell>
        </row>
        <row r="3828">
          <cell r="A3828" t="str">
            <v>Xã Hiệp Hòa</v>
          </cell>
          <cell r="B3828" t="str">
            <v>311209</v>
          </cell>
          <cell r="C3828" t="str">
            <v>3112</v>
          </cell>
        </row>
        <row r="3829">
          <cell r="A3829" t="str">
            <v>Xã Hùng Tiến</v>
          </cell>
          <cell r="B3829" t="str">
            <v>311210</v>
          </cell>
          <cell r="C3829" t="str">
            <v>3112</v>
          </cell>
        </row>
        <row r="3830">
          <cell r="A3830" t="str">
            <v>Xã An Hòa</v>
          </cell>
          <cell r="B3830" t="str">
            <v>311211</v>
          </cell>
          <cell r="C3830" t="str">
            <v>3112</v>
          </cell>
        </row>
        <row r="3831">
          <cell r="A3831" t="str">
            <v>Xã Tân Hưng</v>
          </cell>
          <cell r="B3831" t="str">
            <v>311212</v>
          </cell>
          <cell r="C3831" t="str">
            <v>3112</v>
          </cell>
        </row>
        <row r="3832">
          <cell r="A3832" t="str">
            <v>Xã Tân Liên</v>
          </cell>
          <cell r="B3832" t="str">
            <v>311213</v>
          </cell>
          <cell r="C3832" t="str">
            <v>3112</v>
          </cell>
        </row>
        <row r="3833">
          <cell r="A3833" t="str">
            <v>Xã Nhân Hòa</v>
          </cell>
          <cell r="B3833" t="str">
            <v>311214</v>
          </cell>
          <cell r="C3833" t="str">
            <v>3112</v>
          </cell>
        </row>
        <row r="3834">
          <cell r="A3834" t="str">
            <v>Xã Tam Đa</v>
          </cell>
          <cell r="B3834" t="str">
            <v>311215</v>
          </cell>
          <cell r="C3834" t="str">
            <v>3112</v>
          </cell>
        </row>
        <row r="3835">
          <cell r="A3835" t="str">
            <v>Xã Hưng Nhân</v>
          </cell>
          <cell r="B3835" t="str">
            <v>311216</v>
          </cell>
          <cell r="C3835" t="str">
            <v>3112</v>
          </cell>
        </row>
        <row r="3836">
          <cell r="A3836" t="str">
            <v>Xã Vinh Quang</v>
          </cell>
          <cell r="B3836" t="str">
            <v>311217</v>
          </cell>
          <cell r="C3836" t="str">
            <v>3112</v>
          </cell>
        </row>
        <row r="3837">
          <cell r="A3837" t="str">
            <v>Xã Đồng Minh</v>
          </cell>
          <cell r="B3837" t="str">
            <v>311218</v>
          </cell>
          <cell r="C3837" t="str">
            <v>3112</v>
          </cell>
        </row>
        <row r="3838">
          <cell r="A3838" t="str">
            <v>Xã Thanh Lương</v>
          </cell>
          <cell r="B3838" t="str">
            <v>311219</v>
          </cell>
          <cell r="C3838" t="str">
            <v>3112</v>
          </cell>
        </row>
        <row r="3839">
          <cell r="A3839" t="str">
            <v>Xã Liên Am</v>
          </cell>
          <cell r="B3839" t="str">
            <v>311220</v>
          </cell>
          <cell r="C3839" t="str">
            <v>3112</v>
          </cell>
        </row>
        <row r="3840">
          <cell r="A3840" t="str">
            <v>Xã Lý Học</v>
          </cell>
          <cell r="B3840" t="str">
            <v>311221</v>
          </cell>
          <cell r="C3840" t="str">
            <v>3112</v>
          </cell>
        </row>
        <row r="3841">
          <cell r="A3841" t="str">
            <v>Xã Tam Cường</v>
          </cell>
          <cell r="B3841" t="str">
            <v>311222</v>
          </cell>
          <cell r="C3841" t="str">
            <v>3112</v>
          </cell>
        </row>
        <row r="3842">
          <cell r="A3842" t="str">
            <v>Xã Hòa Bình</v>
          </cell>
          <cell r="B3842" t="str">
            <v>311223</v>
          </cell>
          <cell r="C3842" t="str">
            <v>3112</v>
          </cell>
        </row>
        <row r="3843">
          <cell r="A3843" t="str">
            <v>Xã Tiền Phong</v>
          </cell>
          <cell r="B3843" t="str">
            <v>311224</v>
          </cell>
          <cell r="C3843" t="str">
            <v>3112</v>
          </cell>
        </row>
        <row r="3844">
          <cell r="A3844" t="str">
            <v>Xã Vĩnh Phong</v>
          </cell>
          <cell r="B3844" t="str">
            <v>311225</v>
          </cell>
          <cell r="C3844" t="str">
            <v>3112</v>
          </cell>
        </row>
        <row r="3845">
          <cell r="A3845" t="str">
            <v>Xã Cộng Hiền</v>
          </cell>
          <cell r="B3845" t="str">
            <v>311226</v>
          </cell>
          <cell r="C3845" t="str">
            <v>3112</v>
          </cell>
        </row>
        <row r="3846">
          <cell r="A3846" t="str">
            <v>Xã Cao Minh</v>
          </cell>
          <cell r="B3846" t="str">
            <v>311227</v>
          </cell>
          <cell r="C3846" t="str">
            <v>3112</v>
          </cell>
        </row>
        <row r="3847">
          <cell r="A3847" t="str">
            <v>Xã Cổ Am</v>
          </cell>
          <cell r="B3847" t="str">
            <v>311228</v>
          </cell>
          <cell r="C3847" t="str">
            <v>3112</v>
          </cell>
        </row>
        <row r="3848">
          <cell r="A3848" t="str">
            <v>Xã Vĩnh Tiến</v>
          </cell>
          <cell r="B3848" t="str">
            <v>311229</v>
          </cell>
          <cell r="C3848" t="str">
            <v>3112</v>
          </cell>
        </row>
        <row r="3849">
          <cell r="A3849" t="str">
            <v>Xã Trấn Dương</v>
          </cell>
          <cell r="B3849" t="str">
            <v>311230</v>
          </cell>
          <cell r="C3849" t="str">
            <v>3112</v>
          </cell>
        </row>
        <row r="3850">
          <cell r="A3850" t="str">
            <v>Thị trấn Cát Bà</v>
          </cell>
          <cell r="B3850" t="str">
            <v>311301</v>
          </cell>
          <cell r="C3850" t="str">
            <v>3113</v>
          </cell>
        </row>
        <row r="3851">
          <cell r="A3851" t="str">
            <v>Thị trấn Cát Hải</v>
          </cell>
          <cell r="B3851" t="str">
            <v>311302</v>
          </cell>
          <cell r="C3851" t="str">
            <v>3113</v>
          </cell>
        </row>
        <row r="3852">
          <cell r="A3852" t="str">
            <v>Xã Nghĩa Lộ</v>
          </cell>
          <cell r="B3852" t="str">
            <v>311303</v>
          </cell>
          <cell r="C3852" t="str">
            <v>3113</v>
          </cell>
        </row>
        <row r="3853">
          <cell r="A3853" t="str">
            <v>Xã Đồng Bài</v>
          </cell>
          <cell r="B3853" t="str">
            <v>311304</v>
          </cell>
          <cell r="C3853" t="str">
            <v>3113</v>
          </cell>
        </row>
        <row r="3854">
          <cell r="A3854" t="str">
            <v>Xã Hoàng Châu</v>
          </cell>
          <cell r="B3854" t="str">
            <v>311305</v>
          </cell>
          <cell r="C3854" t="str">
            <v>3113</v>
          </cell>
        </row>
        <row r="3855">
          <cell r="A3855" t="str">
            <v>Xã Văn Phong</v>
          </cell>
          <cell r="B3855" t="str">
            <v>311306</v>
          </cell>
          <cell r="C3855" t="str">
            <v>3113</v>
          </cell>
        </row>
        <row r="3856">
          <cell r="A3856" t="str">
            <v>Xã Phù Long</v>
          </cell>
          <cell r="B3856" t="str">
            <v>311307</v>
          </cell>
          <cell r="C3856" t="str">
            <v>3113</v>
          </cell>
        </row>
        <row r="3857">
          <cell r="A3857" t="str">
            <v>Xã Gia Luận</v>
          </cell>
          <cell r="B3857" t="str">
            <v>311308</v>
          </cell>
          <cell r="C3857" t="str">
            <v>3113</v>
          </cell>
        </row>
        <row r="3858">
          <cell r="A3858" t="str">
            <v>Xã Hiền Hào</v>
          </cell>
          <cell r="B3858" t="str">
            <v>311309</v>
          </cell>
          <cell r="C3858" t="str">
            <v>3113</v>
          </cell>
        </row>
        <row r="3859">
          <cell r="A3859" t="str">
            <v>Xã Trân Châu</v>
          </cell>
          <cell r="B3859" t="str">
            <v>311310</v>
          </cell>
          <cell r="C3859" t="str">
            <v>3113</v>
          </cell>
        </row>
        <row r="3860">
          <cell r="A3860" t="str">
            <v>Xã Việt Hải</v>
          </cell>
          <cell r="B3860" t="str">
            <v>311311</v>
          </cell>
          <cell r="C3860" t="str">
            <v>3113</v>
          </cell>
        </row>
        <row r="3861">
          <cell r="A3861" t="str">
            <v>Xã Xuân Đám</v>
          </cell>
          <cell r="B3861" t="str">
            <v>311312</v>
          </cell>
          <cell r="C3861" t="str">
            <v>3113</v>
          </cell>
        </row>
        <row r="3862">
          <cell r="A3862" t="str">
            <v>Phường Đa Phúc</v>
          </cell>
          <cell r="B3862" t="str">
            <v>311501</v>
          </cell>
          <cell r="C3862" t="str">
            <v>3115</v>
          </cell>
        </row>
        <row r="3863">
          <cell r="A3863" t="str">
            <v>Phường Hưng Đạo</v>
          </cell>
          <cell r="B3863" t="str">
            <v>311502</v>
          </cell>
          <cell r="C3863" t="str">
            <v>3115</v>
          </cell>
        </row>
        <row r="3864">
          <cell r="A3864" t="str">
            <v>Phường Hòa Nghĩa</v>
          </cell>
          <cell r="B3864" t="str">
            <v>311503</v>
          </cell>
          <cell r="C3864" t="str">
            <v>3115</v>
          </cell>
        </row>
        <row r="3865">
          <cell r="A3865" t="str">
            <v>Phường Anh Dũng</v>
          </cell>
          <cell r="B3865" t="str">
            <v>311504</v>
          </cell>
          <cell r="C3865" t="str">
            <v>3115</v>
          </cell>
        </row>
        <row r="3866">
          <cell r="A3866" t="str">
            <v>Phường Tân Thành</v>
          </cell>
          <cell r="B3866" t="str">
            <v>311505</v>
          </cell>
          <cell r="C3866" t="str">
            <v>3115</v>
          </cell>
        </row>
        <row r="3867">
          <cell r="A3867" t="str">
            <v>Phường Hải Thành</v>
          </cell>
          <cell r="B3867" t="str">
            <v>311506</v>
          </cell>
          <cell r="C3867" t="str">
            <v>3115</v>
          </cell>
        </row>
        <row r="3868">
          <cell r="A3868" t="str">
            <v>Phường Lam Sơn</v>
          </cell>
          <cell r="B3868" t="str">
            <v>330101</v>
          </cell>
          <cell r="C3868" t="str">
            <v>3301</v>
          </cell>
        </row>
        <row r="3869">
          <cell r="A3869" t="str">
            <v>Phường An Tảo</v>
          </cell>
          <cell r="B3869" t="str">
            <v>330102</v>
          </cell>
          <cell r="C3869" t="str">
            <v>3301</v>
          </cell>
        </row>
        <row r="3870">
          <cell r="A3870" t="str">
            <v>Phường Hiến Nam</v>
          </cell>
          <cell r="B3870" t="str">
            <v>330103</v>
          </cell>
          <cell r="C3870" t="str">
            <v>3301</v>
          </cell>
        </row>
        <row r="3871">
          <cell r="A3871" t="str">
            <v>Phường Lê Lợi</v>
          </cell>
          <cell r="B3871" t="str">
            <v>330104</v>
          </cell>
          <cell r="C3871" t="str">
            <v>3301</v>
          </cell>
        </row>
        <row r="3872">
          <cell r="A3872" t="str">
            <v>Phường Hồng Châu</v>
          </cell>
          <cell r="B3872" t="str">
            <v>330105</v>
          </cell>
          <cell r="C3872" t="str">
            <v>3301</v>
          </cell>
        </row>
        <row r="3873">
          <cell r="A3873" t="str">
            <v>Phường Minh Khai</v>
          </cell>
          <cell r="B3873" t="str">
            <v>330106</v>
          </cell>
          <cell r="C3873" t="str">
            <v>3301</v>
          </cell>
        </row>
        <row r="3874">
          <cell r="A3874" t="str">
            <v>Phường Quang Trung</v>
          </cell>
          <cell r="B3874" t="str">
            <v>330107</v>
          </cell>
          <cell r="C3874" t="str">
            <v>3301</v>
          </cell>
        </row>
        <row r="3875">
          <cell r="A3875" t="str">
            <v>Xã Bảo Khê</v>
          </cell>
          <cell r="B3875" t="str">
            <v>330108</v>
          </cell>
          <cell r="C3875" t="str">
            <v>3301</v>
          </cell>
        </row>
        <row r="3876">
          <cell r="A3876" t="str">
            <v>Xã Trung Nghĩa</v>
          </cell>
          <cell r="B3876" t="str">
            <v>330109</v>
          </cell>
          <cell r="C3876" t="str">
            <v>3301</v>
          </cell>
        </row>
        <row r="3877">
          <cell r="A3877" t="str">
            <v>Xã Liên Phương</v>
          </cell>
          <cell r="B3877" t="str">
            <v>330110</v>
          </cell>
          <cell r="C3877" t="str">
            <v>3301</v>
          </cell>
        </row>
        <row r="3878">
          <cell r="A3878" t="str">
            <v>Xã Hồng Nam</v>
          </cell>
          <cell r="B3878" t="str">
            <v>330111</v>
          </cell>
          <cell r="C3878" t="str">
            <v>3301</v>
          </cell>
        </row>
        <row r="3879">
          <cell r="A3879" t="str">
            <v>Xã Quảng Châu</v>
          </cell>
          <cell r="B3879" t="str">
            <v>330112</v>
          </cell>
          <cell r="C3879" t="str">
            <v>3301</v>
          </cell>
        </row>
        <row r="3880">
          <cell r="A3880" t="str">
            <v>Xã Phú Cường</v>
          </cell>
          <cell r="B3880" t="str">
            <v>330113</v>
          </cell>
          <cell r="C3880" t="str">
            <v>3301</v>
          </cell>
        </row>
        <row r="3881">
          <cell r="A3881" t="str">
            <v>Xã Hùng Cường</v>
          </cell>
          <cell r="B3881" t="str">
            <v>330114</v>
          </cell>
          <cell r="C3881" t="str">
            <v>3301</v>
          </cell>
        </row>
        <row r="3882">
          <cell r="A3882" t="str">
            <v>Xã Phương Chiểu</v>
          </cell>
          <cell r="B3882" t="str">
            <v>330115</v>
          </cell>
          <cell r="C3882" t="str">
            <v>3301</v>
          </cell>
        </row>
        <row r="3883">
          <cell r="A3883" t="str">
            <v>Xã Hoàng Hanh</v>
          </cell>
          <cell r="B3883" t="str">
            <v>330116</v>
          </cell>
          <cell r="C3883" t="str">
            <v>3301</v>
          </cell>
        </row>
        <row r="3884">
          <cell r="A3884" t="str">
            <v>Xã Tân Hưng</v>
          </cell>
          <cell r="B3884" t="str">
            <v>330117</v>
          </cell>
          <cell r="C3884" t="str">
            <v>3301</v>
          </cell>
        </row>
        <row r="3885">
          <cell r="A3885" t="str">
            <v>Thị trấn Như Quỳnh</v>
          </cell>
          <cell r="B3885" t="str">
            <v>330201</v>
          </cell>
          <cell r="C3885" t="str">
            <v>3302</v>
          </cell>
        </row>
        <row r="3886">
          <cell r="A3886" t="str">
            <v>Xã Lạc Đạo</v>
          </cell>
          <cell r="B3886" t="str">
            <v>330202</v>
          </cell>
          <cell r="C3886" t="str">
            <v>3302</v>
          </cell>
        </row>
        <row r="3887">
          <cell r="A3887" t="str">
            <v>Xã Chỉ Đạo</v>
          </cell>
          <cell r="B3887" t="str">
            <v>330203</v>
          </cell>
          <cell r="C3887" t="str">
            <v>3302</v>
          </cell>
        </row>
        <row r="3888">
          <cell r="A3888" t="str">
            <v>Xã Đại Đồng</v>
          </cell>
          <cell r="B3888" t="str">
            <v>330204</v>
          </cell>
          <cell r="C3888" t="str">
            <v>3302</v>
          </cell>
        </row>
        <row r="3889">
          <cell r="A3889" t="str">
            <v>Xã Việt Hưng</v>
          </cell>
          <cell r="B3889" t="str">
            <v>330205</v>
          </cell>
          <cell r="C3889" t="str">
            <v>3302</v>
          </cell>
        </row>
        <row r="3890">
          <cell r="A3890" t="str">
            <v>Xã Tân Quang</v>
          </cell>
          <cell r="B3890" t="str">
            <v>330206</v>
          </cell>
          <cell r="C3890" t="str">
            <v>3302</v>
          </cell>
        </row>
        <row r="3891">
          <cell r="A3891" t="str">
            <v>Xã Đình Dù</v>
          </cell>
          <cell r="B3891" t="str">
            <v>330207</v>
          </cell>
          <cell r="C3891" t="str">
            <v>3302</v>
          </cell>
        </row>
        <row r="3892">
          <cell r="A3892" t="str">
            <v>Xã Minh Hải</v>
          </cell>
          <cell r="B3892" t="str">
            <v>330208</v>
          </cell>
          <cell r="C3892" t="str">
            <v>3302</v>
          </cell>
        </row>
        <row r="3893">
          <cell r="A3893" t="str">
            <v>Xã Lương Tài</v>
          </cell>
          <cell r="B3893" t="str">
            <v>330209</v>
          </cell>
          <cell r="C3893" t="str">
            <v>3302</v>
          </cell>
        </row>
        <row r="3894">
          <cell r="A3894" t="str">
            <v>Xã Trưng Trắc</v>
          </cell>
          <cell r="B3894" t="str">
            <v>330210</v>
          </cell>
          <cell r="C3894" t="str">
            <v>3302</v>
          </cell>
        </row>
        <row r="3895">
          <cell r="A3895" t="str">
            <v>Xã Lạc Hồng</v>
          </cell>
          <cell r="B3895" t="str">
            <v>330211</v>
          </cell>
          <cell r="C3895" t="str">
            <v>3302</v>
          </cell>
        </row>
        <row r="3896">
          <cell r="A3896" t="str">
            <v>Thị trấn Văn Giang</v>
          </cell>
          <cell r="B3896" t="str">
            <v>330301</v>
          </cell>
          <cell r="C3896" t="str">
            <v>3303</v>
          </cell>
        </row>
        <row r="3897">
          <cell r="A3897" t="str">
            <v>Xã Xuân Quan</v>
          </cell>
          <cell r="B3897" t="str">
            <v>330302</v>
          </cell>
          <cell r="C3897" t="str">
            <v>3303</v>
          </cell>
        </row>
        <row r="3898">
          <cell r="A3898" t="str">
            <v>Xã Cửu Cao</v>
          </cell>
          <cell r="B3898" t="str">
            <v>330303</v>
          </cell>
          <cell r="C3898" t="str">
            <v>3303</v>
          </cell>
        </row>
        <row r="3899">
          <cell r="A3899" t="str">
            <v>Xã Phụng Công</v>
          </cell>
          <cell r="B3899" t="str">
            <v>330304</v>
          </cell>
          <cell r="C3899" t="str">
            <v>3303</v>
          </cell>
        </row>
        <row r="3900">
          <cell r="A3900" t="str">
            <v>Xã Nghĩa Trụ</v>
          </cell>
          <cell r="B3900" t="str">
            <v>330305</v>
          </cell>
          <cell r="C3900" t="str">
            <v>3303</v>
          </cell>
        </row>
        <row r="3901">
          <cell r="A3901" t="str">
            <v>Xã Long Hưng</v>
          </cell>
          <cell r="B3901" t="str">
            <v>330306</v>
          </cell>
          <cell r="C3901" t="str">
            <v>3303</v>
          </cell>
        </row>
        <row r="3902">
          <cell r="A3902" t="str">
            <v>Xã Vĩnh Khúc</v>
          </cell>
          <cell r="B3902" t="str">
            <v>330307</v>
          </cell>
          <cell r="C3902" t="str">
            <v>3303</v>
          </cell>
        </row>
        <row r="3903">
          <cell r="A3903" t="str">
            <v>Xã Liên Nghĩa</v>
          </cell>
          <cell r="B3903" t="str">
            <v>330308</v>
          </cell>
          <cell r="C3903" t="str">
            <v>3303</v>
          </cell>
        </row>
        <row r="3904">
          <cell r="A3904" t="str">
            <v>Xã Tân Tiến</v>
          </cell>
          <cell r="B3904" t="str">
            <v>330309</v>
          </cell>
          <cell r="C3904" t="str">
            <v>3303</v>
          </cell>
        </row>
        <row r="3905">
          <cell r="A3905" t="str">
            <v>Xã Thắng Lợi</v>
          </cell>
          <cell r="B3905" t="str">
            <v>330310</v>
          </cell>
          <cell r="C3905" t="str">
            <v>3303</v>
          </cell>
        </row>
        <row r="3906">
          <cell r="A3906" t="str">
            <v>Xã Mễ Sở</v>
          </cell>
          <cell r="B3906" t="str">
            <v>330311</v>
          </cell>
          <cell r="C3906" t="str">
            <v>3303</v>
          </cell>
        </row>
        <row r="3907">
          <cell r="A3907" t="str">
            <v>Thị trấn Yên Mỹ</v>
          </cell>
          <cell r="B3907" t="str">
            <v>330401</v>
          </cell>
          <cell r="C3907" t="str">
            <v>3304</v>
          </cell>
        </row>
        <row r="3908">
          <cell r="A3908" t="str">
            <v>Xã Giai Phạm</v>
          </cell>
          <cell r="B3908" t="str">
            <v>330402</v>
          </cell>
          <cell r="C3908" t="str">
            <v>3304</v>
          </cell>
        </row>
        <row r="3909">
          <cell r="A3909" t="str">
            <v>Xã Nghĩa Hiệp</v>
          </cell>
          <cell r="B3909" t="str">
            <v>330403</v>
          </cell>
          <cell r="C3909" t="str">
            <v>3304</v>
          </cell>
        </row>
        <row r="3910">
          <cell r="A3910" t="str">
            <v>Xã Đồng Than</v>
          </cell>
          <cell r="B3910" t="str">
            <v>330404</v>
          </cell>
          <cell r="C3910" t="str">
            <v>3304</v>
          </cell>
        </row>
        <row r="3911">
          <cell r="A3911" t="str">
            <v>Xã Ngọc Long</v>
          </cell>
          <cell r="B3911" t="str">
            <v>330405</v>
          </cell>
          <cell r="C3911" t="str">
            <v>3304</v>
          </cell>
        </row>
        <row r="3912">
          <cell r="A3912" t="str">
            <v>Xã Liêu Xá</v>
          </cell>
          <cell r="B3912" t="str">
            <v>330406</v>
          </cell>
          <cell r="C3912" t="str">
            <v>3304</v>
          </cell>
        </row>
        <row r="3913">
          <cell r="A3913" t="str">
            <v>Xã Hoàn Long</v>
          </cell>
          <cell r="B3913" t="str">
            <v>330407</v>
          </cell>
          <cell r="C3913" t="str">
            <v>3304</v>
          </cell>
        </row>
        <row r="3914">
          <cell r="A3914" t="str">
            <v>Xã Tân Lập</v>
          </cell>
          <cell r="B3914" t="str">
            <v>330408</v>
          </cell>
          <cell r="C3914" t="str">
            <v>3304</v>
          </cell>
        </row>
        <row r="3915">
          <cell r="A3915" t="str">
            <v>Xã Thanh Long</v>
          </cell>
          <cell r="B3915" t="str">
            <v>330409</v>
          </cell>
          <cell r="C3915" t="str">
            <v>3304</v>
          </cell>
        </row>
        <row r="3916">
          <cell r="A3916" t="str">
            <v>Xã Yên Phú</v>
          </cell>
          <cell r="B3916" t="str">
            <v>330410</v>
          </cell>
          <cell r="C3916" t="str">
            <v>3304</v>
          </cell>
        </row>
        <row r="3917">
          <cell r="A3917" t="str">
            <v>Xã Việt Cường</v>
          </cell>
          <cell r="B3917" t="str">
            <v>330411</v>
          </cell>
          <cell r="C3917" t="str">
            <v>3304</v>
          </cell>
        </row>
        <row r="3918">
          <cell r="A3918" t="str">
            <v>Xã Trung Hòa</v>
          </cell>
          <cell r="B3918" t="str">
            <v>330412</v>
          </cell>
          <cell r="C3918" t="str">
            <v>3304</v>
          </cell>
        </row>
        <row r="3919">
          <cell r="A3919" t="str">
            <v>Xã Yên Hòa</v>
          </cell>
          <cell r="B3919" t="str">
            <v>330413</v>
          </cell>
          <cell r="C3919" t="str">
            <v>3304</v>
          </cell>
        </row>
        <row r="3920">
          <cell r="A3920" t="str">
            <v>Xã Minh Châu</v>
          </cell>
          <cell r="B3920" t="str">
            <v>330414</v>
          </cell>
          <cell r="C3920" t="str">
            <v>3304</v>
          </cell>
        </row>
        <row r="3921">
          <cell r="A3921" t="str">
            <v>Xã Trung Hưng</v>
          </cell>
          <cell r="B3921" t="str">
            <v>330415</v>
          </cell>
          <cell r="C3921" t="str">
            <v>3304</v>
          </cell>
        </row>
        <row r="3922">
          <cell r="A3922" t="str">
            <v>Xã Lý Thường Kiệt</v>
          </cell>
          <cell r="B3922" t="str">
            <v>330416</v>
          </cell>
          <cell r="C3922" t="str">
            <v>3304</v>
          </cell>
        </row>
        <row r="3923">
          <cell r="A3923" t="str">
            <v>Xã Tân Việt</v>
          </cell>
          <cell r="B3923" t="str">
            <v>330417</v>
          </cell>
          <cell r="C3923" t="str">
            <v>3304</v>
          </cell>
        </row>
        <row r="3924">
          <cell r="A3924" t="str">
            <v>Phường Bần Yên Nhân</v>
          </cell>
          <cell r="B3924" t="str">
            <v>330501</v>
          </cell>
          <cell r="C3924" t="str">
            <v>3305</v>
          </cell>
        </row>
        <row r="3925">
          <cell r="A3925" t="str">
            <v>Phường Phan Đình Phùng</v>
          </cell>
          <cell r="B3925" t="str">
            <v>330502</v>
          </cell>
          <cell r="C3925" t="str">
            <v>3305</v>
          </cell>
        </row>
        <row r="3926">
          <cell r="A3926" t="str">
            <v>Xã Cẩm Xá</v>
          </cell>
          <cell r="B3926" t="str">
            <v>330503</v>
          </cell>
          <cell r="C3926" t="str">
            <v>3305</v>
          </cell>
        </row>
        <row r="3927">
          <cell r="A3927" t="str">
            <v>Xã Dương Quang</v>
          </cell>
          <cell r="B3927" t="str">
            <v>330504</v>
          </cell>
          <cell r="C3927" t="str">
            <v>3305</v>
          </cell>
        </row>
        <row r="3928">
          <cell r="A3928" t="str">
            <v>Xã Hòa Phong</v>
          </cell>
          <cell r="B3928" t="str">
            <v>330505</v>
          </cell>
          <cell r="C3928" t="str">
            <v>3305</v>
          </cell>
        </row>
        <row r="3929">
          <cell r="A3929" t="str">
            <v>Phường Nhân Hòa</v>
          </cell>
          <cell r="B3929" t="str">
            <v>330506</v>
          </cell>
          <cell r="C3929" t="str">
            <v>3305</v>
          </cell>
        </row>
        <row r="3930">
          <cell r="A3930" t="str">
            <v>Phường Dị Sử</v>
          </cell>
          <cell r="B3930" t="str">
            <v>330507</v>
          </cell>
          <cell r="C3930" t="str">
            <v>3305</v>
          </cell>
        </row>
        <row r="3931">
          <cell r="A3931" t="str">
            <v>Phường Bạch Sam</v>
          </cell>
          <cell r="B3931" t="str">
            <v>330508</v>
          </cell>
          <cell r="C3931" t="str">
            <v>3305</v>
          </cell>
        </row>
        <row r="3932">
          <cell r="A3932" t="str">
            <v>Phường Minh Đức</v>
          </cell>
          <cell r="B3932" t="str">
            <v>330509</v>
          </cell>
          <cell r="C3932" t="str">
            <v>3305</v>
          </cell>
        </row>
        <row r="3933">
          <cell r="A3933" t="str">
            <v>Phường Phùng Chí Kiên</v>
          </cell>
          <cell r="B3933" t="str">
            <v>330510</v>
          </cell>
          <cell r="C3933" t="str">
            <v>3305</v>
          </cell>
        </row>
        <row r="3934">
          <cell r="A3934" t="str">
            <v>Xã Xuân Dục</v>
          </cell>
          <cell r="B3934" t="str">
            <v>330511</v>
          </cell>
          <cell r="C3934" t="str">
            <v>3305</v>
          </cell>
        </row>
        <row r="3935">
          <cell r="A3935" t="str">
            <v>Xã Ngọc Lâm</v>
          </cell>
          <cell r="B3935" t="str">
            <v>330512</v>
          </cell>
          <cell r="C3935" t="str">
            <v>3305</v>
          </cell>
        </row>
        <row r="3936">
          <cell r="A3936" t="str">
            <v>Xã Hưng Long</v>
          </cell>
          <cell r="B3936" t="str">
            <v>330513</v>
          </cell>
          <cell r="C3936" t="str">
            <v>3305</v>
          </cell>
        </row>
        <row r="3937">
          <cell r="A3937" t="str">
            <v>Thị trấn Ân Thi</v>
          </cell>
          <cell r="B3937" t="str">
            <v>330601</v>
          </cell>
          <cell r="C3937" t="str">
            <v>3306</v>
          </cell>
        </row>
        <row r="3938">
          <cell r="A3938" t="str">
            <v>Xã Phù Ủng</v>
          </cell>
          <cell r="B3938" t="str">
            <v>330602</v>
          </cell>
          <cell r="C3938" t="str">
            <v>3306</v>
          </cell>
        </row>
        <row r="3939">
          <cell r="A3939" t="str">
            <v>Xã Bắc Sơn</v>
          </cell>
          <cell r="B3939" t="str">
            <v>330603</v>
          </cell>
          <cell r="C3939" t="str">
            <v>3306</v>
          </cell>
        </row>
        <row r="3940">
          <cell r="A3940" t="str">
            <v>Xã Bãi Sậy</v>
          </cell>
          <cell r="B3940" t="str">
            <v>330604</v>
          </cell>
          <cell r="C3940" t="str">
            <v>3306</v>
          </cell>
        </row>
        <row r="3941">
          <cell r="A3941" t="str">
            <v>Xã Đào Dương</v>
          </cell>
          <cell r="B3941" t="str">
            <v>330605</v>
          </cell>
          <cell r="C3941" t="str">
            <v>3306</v>
          </cell>
        </row>
        <row r="3942">
          <cell r="A3942" t="str">
            <v>Xã Tân Phúc</v>
          </cell>
          <cell r="B3942" t="str">
            <v>330606</v>
          </cell>
          <cell r="C3942" t="str">
            <v>3306</v>
          </cell>
        </row>
        <row r="3943">
          <cell r="A3943" t="str">
            <v>Xã Vân Du</v>
          </cell>
          <cell r="B3943" t="str">
            <v>330607</v>
          </cell>
          <cell r="C3943" t="str">
            <v>3306</v>
          </cell>
        </row>
        <row r="3944">
          <cell r="A3944" t="str">
            <v>Xã Quang Vinh</v>
          </cell>
          <cell r="B3944" t="str">
            <v>330608</v>
          </cell>
          <cell r="C3944" t="str">
            <v>3306</v>
          </cell>
        </row>
        <row r="3945">
          <cell r="A3945" t="str">
            <v>Xã Xuân Trúc</v>
          </cell>
          <cell r="B3945" t="str">
            <v>330609</v>
          </cell>
          <cell r="C3945" t="str">
            <v>3306</v>
          </cell>
        </row>
        <row r="3946">
          <cell r="A3946" t="str">
            <v>Xã Hoàng Hoa Thám</v>
          </cell>
          <cell r="B3946" t="str">
            <v>330610</v>
          </cell>
          <cell r="C3946" t="str">
            <v>3306</v>
          </cell>
        </row>
        <row r="3947">
          <cell r="A3947" t="str">
            <v>Xã Quảng Lãng</v>
          </cell>
          <cell r="B3947" t="str">
            <v>330611</v>
          </cell>
          <cell r="C3947" t="str">
            <v>3306</v>
          </cell>
        </row>
        <row r="3948">
          <cell r="A3948" t="str">
            <v>Xã Văn Nhuệ</v>
          </cell>
          <cell r="B3948" t="str">
            <v>330612</v>
          </cell>
          <cell r="C3948" t="str">
            <v>3306</v>
          </cell>
        </row>
        <row r="3949">
          <cell r="A3949" t="str">
            <v>Xã Đặng Lễ</v>
          </cell>
          <cell r="B3949" t="str">
            <v>330613</v>
          </cell>
          <cell r="C3949" t="str">
            <v>3306</v>
          </cell>
        </row>
        <row r="3950">
          <cell r="A3950" t="str">
            <v>Xã Cẩm Ninh</v>
          </cell>
          <cell r="B3950" t="str">
            <v>330614</v>
          </cell>
          <cell r="C3950" t="str">
            <v>3306</v>
          </cell>
        </row>
        <row r="3951">
          <cell r="A3951" t="str">
            <v>Xã Nguyễn Trãi</v>
          </cell>
          <cell r="B3951" t="str">
            <v>330615</v>
          </cell>
          <cell r="C3951" t="str">
            <v>3306</v>
          </cell>
        </row>
        <row r="3952">
          <cell r="A3952" t="str">
            <v>Xã Đa Lộc</v>
          </cell>
          <cell r="B3952" t="str">
            <v>330616</v>
          </cell>
          <cell r="C3952" t="str">
            <v>3306</v>
          </cell>
        </row>
        <row r="3953">
          <cell r="A3953" t="str">
            <v>Xã Hồ Tùng Mậu</v>
          </cell>
          <cell r="B3953" t="str">
            <v>330617</v>
          </cell>
          <cell r="C3953" t="str">
            <v>3306</v>
          </cell>
        </row>
        <row r="3954">
          <cell r="A3954" t="str">
            <v>Xã Tiền Phong</v>
          </cell>
          <cell r="B3954" t="str">
            <v>330618</v>
          </cell>
          <cell r="C3954" t="str">
            <v>3306</v>
          </cell>
        </row>
        <row r="3955">
          <cell r="A3955" t="str">
            <v>Xã Hồng Vân</v>
          </cell>
          <cell r="B3955" t="str">
            <v>330619</v>
          </cell>
          <cell r="C3955" t="str">
            <v>3306</v>
          </cell>
        </row>
        <row r="3956">
          <cell r="A3956" t="str">
            <v>Xã Hồng Quang</v>
          </cell>
          <cell r="B3956" t="str">
            <v>330620</v>
          </cell>
          <cell r="C3956" t="str">
            <v>3306</v>
          </cell>
        </row>
        <row r="3957">
          <cell r="A3957" t="str">
            <v>Xã Hạ Lễ</v>
          </cell>
          <cell r="B3957" t="str">
            <v>330621</v>
          </cell>
          <cell r="C3957" t="str">
            <v>3306</v>
          </cell>
        </row>
        <row r="3958">
          <cell r="A3958" t="str">
            <v>Thị trấn Khoái Châu</v>
          </cell>
          <cell r="B3958" t="str">
            <v>330701</v>
          </cell>
          <cell r="C3958" t="str">
            <v>3307</v>
          </cell>
        </row>
        <row r="3959">
          <cell r="A3959" t="str">
            <v>Xã Đông Tảo</v>
          </cell>
          <cell r="B3959" t="str">
            <v>330702</v>
          </cell>
          <cell r="C3959" t="str">
            <v>3307</v>
          </cell>
        </row>
        <row r="3960">
          <cell r="A3960" t="str">
            <v>Xã Bình Minh</v>
          </cell>
          <cell r="B3960" t="str">
            <v>330703</v>
          </cell>
          <cell r="C3960" t="str">
            <v>3307</v>
          </cell>
        </row>
        <row r="3961">
          <cell r="A3961" t="str">
            <v>Xã Dạ Trạch</v>
          </cell>
          <cell r="B3961" t="str">
            <v>330704</v>
          </cell>
          <cell r="C3961" t="str">
            <v>3307</v>
          </cell>
        </row>
        <row r="3962">
          <cell r="A3962" t="str">
            <v>Xã Hàm Tử</v>
          </cell>
          <cell r="B3962" t="str">
            <v>330705</v>
          </cell>
          <cell r="C3962" t="str">
            <v>3307</v>
          </cell>
        </row>
        <row r="3963">
          <cell r="A3963" t="str">
            <v>Xã Ông Đình</v>
          </cell>
          <cell r="B3963" t="str">
            <v>330706</v>
          </cell>
          <cell r="C3963" t="str">
            <v>3307</v>
          </cell>
        </row>
        <row r="3964">
          <cell r="A3964" t="str">
            <v>Xã Tân Dân</v>
          </cell>
          <cell r="B3964" t="str">
            <v>330707</v>
          </cell>
          <cell r="C3964" t="str">
            <v>3307</v>
          </cell>
        </row>
        <row r="3965">
          <cell r="A3965" t="str">
            <v>Xã Tứ Dân</v>
          </cell>
          <cell r="B3965" t="str">
            <v>330708</v>
          </cell>
          <cell r="C3965" t="str">
            <v>3307</v>
          </cell>
        </row>
        <row r="3966">
          <cell r="A3966" t="str">
            <v>Xã An Vĩ</v>
          </cell>
          <cell r="B3966" t="str">
            <v>330709</v>
          </cell>
          <cell r="C3966" t="str">
            <v>3307</v>
          </cell>
        </row>
        <row r="3967">
          <cell r="A3967" t="str">
            <v>Xã Đông Kết</v>
          </cell>
          <cell r="B3967" t="str">
            <v>330710</v>
          </cell>
          <cell r="C3967" t="str">
            <v>3307</v>
          </cell>
        </row>
        <row r="3968">
          <cell r="A3968" t="str">
            <v>Xã Bình Kiều</v>
          </cell>
          <cell r="B3968" t="str">
            <v>330711</v>
          </cell>
          <cell r="C3968" t="str">
            <v>3307</v>
          </cell>
        </row>
        <row r="3969">
          <cell r="A3969" t="str">
            <v>Xã Dân Tiến</v>
          </cell>
          <cell r="B3969" t="str">
            <v>330712</v>
          </cell>
          <cell r="C3969" t="str">
            <v>3307</v>
          </cell>
        </row>
        <row r="3970">
          <cell r="A3970" t="str">
            <v>Xã Đồng Tiến</v>
          </cell>
          <cell r="B3970" t="str">
            <v>330713</v>
          </cell>
          <cell r="C3970" t="str">
            <v>3307</v>
          </cell>
        </row>
        <row r="3971">
          <cell r="A3971" t="str">
            <v>Xã Hồng Tiến</v>
          </cell>
          <cell r="B3971" t="str">
            <v>330714</v>
          </cell>
          <cell r="C3971" t="str">
            <v>3307</v>
          </cell>
        </row>
        <row r="3972">
          <cell r="A3972" t="str">
            <v>Xã Tân Châu</v>
          </cell>
          <cell r="B3972" t="str">
            <v>330715</v>
          </cell>
          <cell r="C3972" t="str">
            <v>3307</v>
          </cell>
        </row>
        <row r="3973">
          <cell r="A3973" t="str">
            <v>Xã Liên Khê</v>
          </cell>
          <cell r="B3973" t="str">
            <v>330716</v>
          </cell>
          <cell r="C3973" t="str">
            <v>3307</v>
          </cell>
        </row>
        <row r="3974">
          <cell r="A3974" t="str">
            <v>Xã Phùng Hưng</v>
          </cell>
          <cell r="B3974" t="str">
            <v>330717</v>
          </cell>
          <cell r="C3974" t="str">
            <v>3307</v>
          </cell>
        </row>
        <row r="3975">
          <cell r="A3975" t="str">
            <v>Xã Việt Hòa</v>
          </cell>
          <cell r="B3975" t="str">
            <v>330718</v>
          </cell>
          <cell r="C3975" t="str">
            <v>3307</v>
          </cell>
        </row>
        <row r="3976">
          <cell r="A3976" t="str">
            <v>Xã Đông Ninh</v>
          </cell>
          <cell r="B3976" t="str">
            <v>330719</v>
          </cell>
          <cell r="C3976" t="str">
            <v>3307</v>
          </cell>
        </row>
        <row r="3977">
          <cell r="A3977" t="str">
            <v>Xã Đại Tập</v>
          </cell>
          <cell r="B3977" t="str">
            <v>330720</v>
          </cell>
          <cell r="C3977" t="str">
            <v>3307</v>
          </cell>
        </row>
        <row r="3978">
          <cell r="A3978" t="str">
            <v>Xã Chí Tân</v>
          </cell>
          <cell r="B3978" t="str">
            <v>330721</v>
          </cell>
          <cell r="C3978" t="str">
            <v>3307</v>
          </cell>
        </row>
        <row r="3979">
          <cell r="A3979" t="str">
            <v>Xã Đại Hưng</v>
          </cell>
          <cell r="B3979" t="str">
            <v>330722</v>
          </cell>
          <cell r="C3979" t="str">
            <v>3307</v>
          </cell>
        </row>
        <row r="3980">
          <cell r="A3980" t="str">
            <v>Xã Thuần Hưng</v>
          </cell>
          <cell r="B3980" t="str">
            <v>330723</v>
          </cell>
          <cell r="C3980" t="str">
            <v>3307</v>
          </cell>
        </row>
        <row r="3981">
          <cell r="A3981" t="str">
            <v>Xã Thành Công</v>
          </cell>
          <cell r="B3981" t="str">
            <v>330724</v>
          </cell>
          <cell r="C3981" t="str">
            <v>3307</v>
          </cell>
        </row>
        <row r="3982">
          <cell r="A3982" t="str">
            <v>Xã Nhuế Dương</v>
          </cell>
          <cell r="B3982" t="str">
            <v>330725</v>
          </cell>
          <cell r="C3982" t="str">
            <v>3307</v>
          </cell>
        </row>
        <row r="3983">
          <cell r="A3983" t="str">
            <v>Thị trấn Lương Bằng</v>
          </cell>
          <cell r="B3983" t="str">
            <v>330801</v>
          </cell>
          <cell r="C3983" t="str">
            <v>3308</v>
          </cell>
        </row>
        <row r="3984">
          <cell r="A3984" t="str">
            <v>Xã Nghĩa Dân</v>
          </cell>
          <cell r="B3984" t="str">
            <v>330802</v>
          </cell>
          <cell r="C3984" t="str">
            <v>3308</v>
          </cell>
        </row>
        <row r="3985">
          <cell r="A3985" t="str">
            <v>Xã Toàn Thắng</v>
          </cell>
          <cell r="B3985" t="str">
            <v>330803</v>
          </cell>
          <cell r="C3985" t="str">
            <v>3308</v>
          </cell>
        </row>
        <row r="3986">
          <cell r="A3986" t="str">
            <v>Xã Vĩnh Xá</v>
          </cell>
          <cell r="B3986" t="str">
            <v>330804</v>
          </cell>
          <cell r="C3986" t="str">
            <v>3308</v>
          </cell>
        </row>
        <row r="3987">
          <cell r="A3987" t="str">
            <v>Xã Phạm Ngũ Lão</v>
          </cell>
          <cell r="B3987" t="str">
            <v>330805</v>
          </cell>
          <cell r="C3987" t="str">
            <v>3308</v>
          </cell>
        </row>
        <row r="3988">
          <cell r="A3988" t="str">
            <v>Xã Thọ Vinh</v>
          </cell>
          <cell r="B3988" t="str">
            <v>330806</v>
          </cell>
          <cell r="C3988" t="str">
            <v>3308</v>
          </cell>
        </row>
        <row r="3989">
          <cell r="A3989" t="str">
            <v>Xã Đồng Thanh</v>
          </cell>
          <cell r="B3989" t="str">
            <v>330807</v>
          </cell>
          <cell r="C3989" t="str">
            <v>3308</v>
          </cell>
        </row>
        <row r="3990">
          <cell r="A3990" t="str">
            <v>Xã Song Mai</v>
          </cell>
          <cell r="B3990" t="str">
            <v>330808</v>
          </cell>
          <cell r="C3990" t="str">
            <v>3308</v>
          </cell>
        </row>
        <row r="3991">
          <cell r="A3991" t="str">
            <v>Xã Chính Nghĩa</v>
          </cell>
          <cell r="B3991" t="str">
            <v>330809</v>
          </cell>
          <cell r="C3991" t="str">
            <v>3308</v>
          </cell>
        </row>
        <row r="3992">
          <cell r="A3992" t="str">
            <v>Xã Nhân La</v>
          </cell>
          <cell r="B3992" t="str">
            <v>330810</v>
          </cell>
          <cell r="C3992" t="str">
            <v>3308</v>
          </cell>
        </row>
        <row r="3993">
          <cell r="A3993" t="str">
            <v>Xã Phú Thịnh</v>
          </cell>
          <cell r="B3993" t="str">
            <v>330811</v>
          </cell>
          <cell r="C3993" t="str">
            <v>3308</v>
          </cell>
        </row>
        <row r="3994">
          <cell r="A3994" t="str">
            <v>Xã Mai Động</v>
          </cell>
          <cell r="B3994" t="str">
            <v>330812</v>
          </cell>
          <cell r="C3994" t="str">
            <v>3308</v>
          </cell>
        </row>
        <row r="3995">
          <cell r="A3995" t="str">
            <v>Xã Đức Hợp</v>
          </cell>
          <cell r="B3995" t="str">
            <v>330813</v>
          </cell>
          <cell r="C3995" t="str">
            <v>3308</v>
          </cell>
        </row>
        <row r="3996">
          <cell r="A3996" t="str">
            <v>Xã Hùng An</v>
          </cell>
          <cell r="B3996" t="str">
            <v>330814</v>
          </cell>
          <cell r="C3996" t="str">
            <v>3308</v>
          </cell>
        </row>
        <row r="3997">
          <cell r="A3997" t="str">
            <v>Xã Ngọc Thanh</v>
          </cell>
          <cell r="B3997" t="str">
            <v>330815</v>
          </cell>
          <cell r="C3997" t="str">
            <v>3308</v>
          </cell>
        </row>
        <row r="3998">
          <cell r="A3998" t="str">
            <v>Xã Vũ Xá</v>
          </cell>
          <cell r="B3998" t="str">
            <v>330816</v>
          </cell>
          <cell r="C3998" t="str">
            <v>3308</v>
          </cell>
        </row>
        <row r="3999">
          <cell r="A3999" t="str">
            <v>Xã Hiệp Cường</v>
          </cell>
          <cell r="B3999" t="str">
            <v>330817</v>
          </cell>
          <cell r="C3999" t="str">
            <v>3308</v>
          </cell>
        </row>
        <row r="4000">
          <cell r="A4000" t="str">
            <v>Thị trấn Vương</v>
          </cell>
          <cell r="B4000" t="str">
            <v>330901</v>
          </cell>
          <cell r="C4000" t="str">
            <v>3309</v>
          </cell>
        </row>
        <row r="4001">
          <cell r="A4001" t="str">
            <v>Xã Hưng Đạo</v>
          </cell>
          <cell r="B4001" t="str">
            <v>330902</v>
          </cell>
          <cell r="C4001" t="str">
            <v>3309</v>
          </cell>
        </row>
        <row r="4002">
          <cell r="A4002" t="str">
            <v>Xã Ngô Quyền</v>
          </cell>
          <cell r="B4002" t="str">
            <v>330903</v>
          </cell>
          <cell r="C4002" t="str">
            <v>3309</v>
          </cell>
        </row>
        <row r="4003">
          <cell r="A4003" t="str">
            <v>Xã Nhật Tân</v>
          </cell>
          <cell r="B4003" t="str">
            <v>330904</v>
          </cell>
          <cell r="C4003" t="str">
            <v>3309</v>
          </cell>
        </row>
        <row r="4004">
          <cell r="A4004" t="str">
            <v>Xã Dị Chế</v>
          </cell>
          <cell r="B4004" t="str">
            <v>330905</v>
          </cell>
          <cell r="C4004" t="str">
            <v>3309</v>
          </cell>
        </row>
        <row r="4005">
          <cell r="A4005" t="str">
            <v>Xã Lệ Xá</v>
          </cell>
          <cell r="B4005" t="str">
            <v>330906</v>
          </cell>
          <cell r="C4005" t="str">
            <v>3309</v>
          </cell>
        </row>
        <row r="4006">
          <cell r="A4006" t="str">
            <v>Xã An Viên</v>
          </cell>
          <cell r="B4006" t="str">
            <v>330907</v>
          </cell>
          <cell r="C4006" t="str">
            <v>3309</v>
          </cell>
        </row>
        <row r="4007">
          <cell r="A4007" t="str">
            <v>Xã Đức Thắng</v>
          </cell>
          <cell r="B4007" t="str">
            <v>330908</v>
          </cell>
          <cell r="C4007" t="str">
            <v>3309</v>
          </cell>
        </row>
        <row r="4008">
          <cell r="A4008" t="str">
            <v>Xã Trung Dũng</v>
          </cell>
          <cell r="B4008" t="str">
            <v>330909</v>
          </cell>
          <cell r="C4008" t="str">
            <v>3309</v>
          </cell>
        </row>
        <row r="4009">
          <cell r="A4009" t="str">
            <v>Xã Hải Triều</v>
          </cell>
          <cell r="B4009" t="str">
            <v>330910</v>
          </cell>
          <cell r="C4009" t="str">
            <v>3309</v>
          </cell>
        </row>
        <row r="4010">
          <cell r="A4010" t="str">
            <v>Xã Thủ Sỹ</v>
          </cell>
          <cell r="B4010" t="str">
            <v>330911</v>
          </cell>
          <cell r="C4010" t="str">
            <v>3309</v>
          </cell>
        </row>
        <row r="4011">
          <cell r="A4011" t="str">
            <v>Xã Thiện Phiến</v>
          </cell>
          <cell r="B4011" t="str">
            <v>330912</v>
          </cell>
          <cell r="C4011" t="str">
            <v>3309</v>
          </cell>
        </row>
        <row r="4012">
          <cell r="A4012" t="str">
            <v>Xã Thụy Lôi</v>
          </cell>
          <cell r="B4012" t="str">
            <v>330913</v>
          </cell>
          <cell r="C4012" t="str">
            <v>3309</v>
          </cell>
        </row>
        <row r="4013">
          <cell r="A4013" t="str">
            <v>Xã Cương Chính</v>
          </cell>
          <cell r="B4013" t="str">
            <v>330914</v>
          </cell>
          <cell r="C4013" t="str">
            <v>3309</v>
          </cell>
        </row>
        <row r="4014">
          <cell r="A4014" t="str">
            <v>Xã Minh Phượng</v>
          </cell>
          <cell r="B4014" t="str">
            <v>330915</v>
          </cell>
          <cell r="C4014" t="str">
            <v>3309</v>
          </cell>
        </row>
        <row r="4015">
          <cell r="A4015" t="str">
            <v>Thị trấn Trần Cao</v>
          </cell>
          <cell r="B4015" t="str">
            <v>331001</v>
          </cell>
          <cell r="C4015" t="str">
            <v>3310</v>
          </cell>
        </row>
        <row r="4016">
          <cell r="A4016" t="str">
            <v>Xã Minh Tân</v>
          </cell>
          <cell r="B4016" t="str">
            <v>331002</v>
          </cell>
          <cell r="C4016" t="str">
            <v>3310</v>
          </cell>
        </row>
        <row r="4017">
          <cell r="A4017" t="str">
            <v>Xã Phan Sào Nam</v>
          </cell>
          <cell r="B4017" t="str">
            <v>331003</v>
          </cell>
          <cell r="C4017" t="str">
            <v>3310</v>
          </cell>
        </row>
        <row r="4018">
          <cell r="A4018" t="str">
            <v>Xã Quang Hưng</v>
          </cell>
          <cell r="B4018" t="str">
            <v>331004</v>
          </cell>
          <cell r="C4018" t="str">
            <v>3310</v>
          </cell>
        </row>
        <row r="4019">
          <cell r="A4019" t="str">
            <v>Xã Minh Hoàng</v>
          </cell>
          <cell r="B4019" t="str">
            <v>331005</v>
          </cell>
          <cell r="C4019" t="str">
            <v>3310</v>
          </cell>
        </row>
        <row r="4020">
          <cell r="A4020" t="str">
            <v>Xã Đoàn Đào</v>
          </cell>
          <cell r="B4020" t="str">
            <v>331006</v>
          </cell>
          <cell r="C4020" t="str">
            <v>3310</v>
          </cell>
        </row>
        <row r="4021">
          <cell r="A4021" t="str">
            <v>Xã Tống Phan</v>
          </cell>
          <cell r="B4021" t="str">
            <v>331007</v>
          </cell>
          <cell r="C4021" t="str">
            <v>3310</v>
          </cell>
        </row>
        <row r="4022">
          <cell r="A4022" t="str">
            <v>Xã Đình Cao</v>
          </cell>
          <cell r="B4022" t="str">
            <v>331008</v>
          </cell>
          <cell r="C4022" t="str">
            <v>3310</v>
          </cell>
        </row>
        <row r="4023">
          <cell r="A4023" t="str">
            <v>Xã Nhật Quang</v>
          </cell>
          <cell r="B4023" t="str">
            <v>331009</v>
          </cell>
          <cell r="C4023" t="str">
            <v>3310</v>
          </cell>
        </row>
        <row r="4024">
          <cell r="A4024" t="str">
            <v>Xã Tiên Tiến</v>
          </cell>
          <cell r="B4024" t="str">
            <v>331010</v>
          </cell>
          <cell r="C4024" t="str">
            <v>3310</v>
          </cell>
        </row>
        <row r="4025">
          <cell r="A4025" t="str">
            <v>Xã Tam Đa</v>
          </cell>
          <cell r="B4025" t="str">
            <v>331011</v>
          </cell>
          <cell r="C4025" t="str">
            <v>3310</v>
          </cell>
        </row>
        <row r="4026">
          <cell r="A4026" t="str">
            <v>Xã Minh Tiến</v>
          </cell>
          <cell r="B4026" t="str">
            <v>331012</v>
          </cell>
          <cell r="C4026" t="str">
            <v>3310</v>
          </cell>
        </row>
        <row r="4027">
          <cell r="A4027" t="str">
            <v>Xã Nguyên Hòa</v>
          </cell>
          <cell r="B4027" t="str">
            <v>331013</v>
          </cell>
          <cell r="C4027" t="str">
            <v>3310</v>
          </cell>
        </row>
        <row r="4028">
          <cell r="A4028" t="str">
            <v>Xã Tống Trân</v>
          </cell>
          <cell r="B4028" t="str">
            <v>331014</v>
          </cell>
          <cell r="C4028" t="str">
            <v>3310</v>
          </cell>
        </row>
        <row r="4029">
          <cell r="A4029" t="str">
            <v>Phường Lê Hồng Phong</v>
          </cell>
          <cell r="B4029" t="str">
            <v>340101</v>
          </cell>
          <cell r="C4029" t="str">
            <v>3401</v>
          </cell>
        </row>
        <row r="4030">
          <cell r="A4030" t="str">
            <v>Phường Bồ Xuyên</v>
          </cell>
          <cell r="B4030" t="str">
            <v>340102</v>
          </cell>
          <cell r="C4030" t="str">
            <v>3401</v>
          </cell>
        </row>
        <row r="4031">
          <cell r="A4031" t="str">
            <v>Phường Đề Thám</v>
          </cell>
          <cell r="B4031" t="str">
            <v>340103</v>
          </cell>
          <cell r="C4031" t="str">
            <v>3401</v>
          </cell>
        </row>
        <row r="4032">
          <cell r="A4032" t="str">
            <v>Phường Kỳ Bá</v>
          </cell>
          <cell r="B4032" t="str">
            <v>340104</v>
          </cell>
          <cell r="C4032" t="str">
            <v>3401</v>
          </cell>
        </row>
        <row r="4033">
          <cell r="A4033" t="str">
            <v>Phường Quang Trung</v>
          </cell>
          <cell r="B4033" t="str">
            <v>340105</v>
          </cell>
          <cell r="C4033" t="str">
            <v>3401</v>
          </cell>
        </row>
        <row r="4034">
          <cell r="A4034" t="str">
            <v>Phường Phú Khánh</v>
          </cell>
          <cell r="B4034" t="str">
            <v>340106</v>
          </cell>
          <cell r="C4034" t="str">
            <v>3401</v>
          </cell>
        </row>
        <row r="4035">
          <cell r="A4035" t="str">
            <v>Phường Tiền Phong</v>
          </cell>
          <cell r="B4035" t="str">
            <v>340107</v>
          </cell>
          <cell r="C4035" t="str">
            <v>3401</v>
          </cell>
        </row>
        <row r="4036">
          <cell r="A4036" t="str">
            <v>Phường Trần Lãm</v>
          </cell>
          <cell r="B4036" t="str">
            <v>340108</v>
          </cell>
          <cell r="C4036" t="str">
            <v>3401</v>
          </cell>
        </row>
        <row r="4037">
          <cell r="A4037" t="str">
            <v>Xã Đông Hòa</v>
          </cell>
          <cell r="B4037" t="str">
            <v>340109</v>
          </cell>
          <cell r="C4037" t="str">
            <v>3401</v>
          </cell>
        </row>
        <row r="4038">
          <cell r="A4038" t="str">
            <v>Phường Hoàng Diệu</v>
          </cell>
          <cell r="B4038" t="str">
            <v>340110</v>
          </cell>
          <cell r="C4038" t="str">
            <v>3401</v>
          </cell>
        </row>
        <row r="4039">
          <cell r="A4039" t="str">
            <v>Xã Phú Xuân</v>
          </cell>
          <cell r="B4039" t="str">
            <v>340111</v>
          </cell>
          <cell r="C4039" t="str">
            <v>3401</v>
          </cell>
        </row>
        <row r="4040">
          <cell r="A4040" t="str">
            <v>Xã Vũ Phúc</v>
          </cell>
          <cell r="B4040" t="str">
            <v>340112</v>
          </cell>
          <cell r="C4040" t="str">
            <v>3401</v>
          </cell>
        </row>
        <row r="4041">
          <cell r="A4041" t="str">
            <v>Xã Vũ Chính</v>
          </cell>
          <cell r="B4041" t="str">
            <v>340113</v>
          </cell>
          <cell r="C4041" t="str">
            <v>3401</v>
          </cell>
        </row>
        <row r="4042">
          <cell r="A4042" t="str">
            <v>Phường Trần Hưng Đạo</v>
          </cell>
          <cell r="B4042" t="str">
            <v>340114</v>
          </cell>
          <cell r="C4042" t="str">
            <v>3401</v>
          </cell>
        </row>
        <row r="4043">
          <cell r="A4043" t="str">
            <v>Xã Đông Mỹ</v>
          </cell>
          <cell r="B4043" t="str">
            <v>340115</v>
          </cell>
          <cell r="C4043" t="str">
            <v>3401</v>
          </cell>
        </row>
        <row r="4044">
          <cell r="A4044" t="str">
            <v>Xã Đông Thọ</v>
          </cell>
          <cell r="B4044" t="str">
            <v>340116</v>
          </cell>
          <cell r="C4044" t="str">
            <v>3401</v>
          </cell>
        </row>
        <row r="4045">
          <cell r="A4045" t="str">
            <v>Xã Vũ Đông</v>
          </cell>
          <cell r="B4045" t="str">
            <v>340117</v>
          </cell>
          <cell r="C4045" t="str">
            <v>3401</v>
          </cell>
        </row>
        <row r="4046">
          <cell r="A4046" t="str">
            <v>Xã Vũ Lạc</v>
          </cell>
          <cell r="B4046" t="str">
            <v>340118</v>
          </cell>
          <cell r="C4046" t="str">
            <v>3401</v>
          </cell>
        </row>
        <row r="4047">
          <cell r="A4047" t="str">
            <v>Xã Tân Bình</v>
          </cell>
          <cell r="B4047" t="str">
            <v>340119</v>
          </cell>
          <cell r="C4047" t="str">
            <v>3401</v>
          </cell>
        </row>
        <row r="4048">
          <cell r="A4048" t="str">
            <v>Thị trấn Quỳnh Côi</v>
          </cell>
          <cell r="B4048" t="str">
            <v>340201</v>
          </cell>
          <cell r="C4048" t="str">
            <v>3402</v>
          </cell>
        </row>
        <row r="4049">
          <cell r="A4049" t="str">
            <v>Xã An Khê</v>
          </cell>
          <cell r="B4049" t="str">
            <v>340202</v>
          </cell>
          <cell r="C4049" t="str">
            <v>3402</v>
          </cell>
        </row>
        <row r="4050">
          <cell r="A4050" t="str">
            <v>Xã An Đồng</v>
          </cell>
          <cell r="B4050" t="str">
            <v>340203</v>
          </cell>
          <cell r="C4050" t="str">
            <v>3402</v>
          </cell>
        </row>
        <row r="4051">
          <cell r="A4051" t="str">
            <v>Xã Quỳnh Hoa</v>
          </cell>
          <cell r="B4051" t="str">
            <v>340204</v>
          </cell>
          <cell r="C4051" t="str">
            <v>3402</v>
          </cell>
        </row>
        <row r="4052">
          <cell r="A4052" t="str">
            <v>Xã Quỳnh Lâm</v>
          </cell>
          <cell r="B4052" t="str">
            <v>340205</v>
          </cell>
          <cell r="C4052" t="str">
            <v>3402</v>
          </cell>
        </row>
        <row r="4053">
          <cell r="A4053" t="str">
            <v>Xã Quỳnh Thọ</v>
          </cell>
          <cell r="B4053" t="str">
            <v>340206</v>
          </cell>
          <cell r="C4053" t="str">
            <v>3402</v>
          </cell>
        </row>
        <row r="4054">
          <cell r="A4054" t="str">
            <v>Xã An Hiệp</v>
          </cell>
          <cell r="B4054" t="str">
            <v>340207</v>
          </cell>
          <cell r="C4054" t="str">
            <v>3402</v>
          </cell>
        </row>
        <row r="4055">
          <cell r="A4055" t="str">
            <v>Xã Quỳnh Hoàng</v>
          </cell>
          <cell r="B4055" t="str">
            <v>340208</v>
          </cell>
          <cell r="C4055" t="str">
            <v>3402</v>
          </cell>
        </row>
        <row r="4056">
          <cell r="A4056" t="str">
            <v>Xã Quỳnh Giao</v>
          </cell>
          <cell r="B4056" t="str">
            <v>340209</v>
          </cell>
          <cell r="C4056" t="str">
            <v>3402</v>
          </cell>
        </row>
        <row r="4057">
          <cell r="A4057" t="str">
            <v>Xã An Thái</v>
          </cell>
          <cell r="B4057" t="str">
            <v>340210</v>
          </cell>
          <cell r="C4057" t="str">
            <v>3402</v>
          </cell>
        </row>
        <row r="4058">
          <cell r="A4058" t="str">
            <v>Xã An Cầu</v>
          </cell>
          <cell r="B4058" t="str">
            <v>340211</v>
          </cell>
          <cell r="C4058" t="str">
            <v>3402</v>
          </cell>
        </row>
        <row r="4059">
          <cell r="A4059" t="str">
            <v>Xã Quỳnh Hồng</v>
          </cell>
          <cell r="B4059" t="str">
            <v>340212</v>
          </cell>
          <cell r="C4059" t="str">
            <v>3402</v>
          </cell>
        </row>
        <row r="4060">
          <cell r="A4060" t="str">
            <v>Xã Quỳnh Khê</v>
          </cell>
          <cell r="B4060" t="str">
            <v>340213</v>
          </cell>
          <cell r="C4060" t="str">
            <v>3402</v>
          </cell>
        </row>
        <row r="4061">
          <cell r="A4061" t="str">
            <v>Xã Quỳnh Minh</v>
          </cell>
          <cell r="B4061" t="str">
            <v>340214</v>
          </cell>
          <cell r="C4061" t="str">
            <v>3402</v>
          </cell>
        </row>
        <row r="4062">
          <cell r="A4062" t="str">
            <v>Xã An Ninh</v>
          </cell>
          <cell r="B4062" t="str">
            <v>340215</v>
          </cell>
          <cell r="C4062" t="str">
            <v>3402</v>
          </cell>
        </row>
        <row r="4063">
          <cell r="A4063" t="str">
            <v>Xã Quỳnh Ngọc</v>
          </cell>
          <cell r="B4063" t="str">
            <v>340216</v>
          </cell>
          <cell r="C4063" t="str">
            <v>3402</v>
          </cell>
        </row>
        <row r="4064">
          <cell r="A4064" t="str">
            <v>Xã Quỳnh Hải</v>
          </cell>
          <cell r="B4064" t="str">
            <v>340217</v>
          </cell>
          <cell r="C4064" t="str">
            <v>3402</v>
          </cell>
        </row>
        <row r="4065">
          <cell r="A4065" t="str">
            <v>Thị trấn An Bài</v>
          </cell>
          <cell r="B4065" t="str">
            <v>340218</v>
          </cell>
          <cell r="C4065" t="str">
            <v>3402</v>
          </cell>
        </row>
        <row r="4066">
          <cell r="A4066" t="str">
            <v>Xã An Ấp</v>
          </cell>
          <cell r="B4066" t="str">
            <v>340219</v>
          </cell>
          <cell r="C4066" t="str">
            <v>3402</v>
          </cell>
        </row>
        <row r="4067">
          <cell r="A4067" t="str">
            <v>Xã Quỳnh Hội</v>
          </cell>
          <cell r="B4067" t="str">
            <v>340220</v>
          </cell>
          <cell r="C4067" t="str">
            <v>3402</v>
          </cell>
        </row>
        <row r="4068">
          <cell r="A4068" t="str">
            <v>Xã Quỳnh Sơn</v>
          </cell>
          <cell r="B4068" t="str">
            <v>340221</v>
          </cell>
          <cell r="C4068" t="str">
            <v>3402</v>
          </cell>
        </row>
        <row r="4069">
          <cell r="A4069" t="str">
            <v>Xã Quỳnh Mỹ</v>
          </cell>
          <cell r="B4069" t="str">
            <v>340222</v>
          </cell>
          <cell r="C4069" t="str">
            <v>3402</v>
          </cell>
        </row>
        <row r="4070">
          <cell r="A4070" t="str">
            <v>Xã An Quí</v>
          </cell>
          <cell r="B4070" t="str">
            <v>340223</v>
          </cell>
          <cell r="C4070" t="str">
            <v>3402</v>
          </cell>
        </row>
        <row r="4071">
          <cell r="A4071" t="str">
            <v>Xã An Thanh</v>
          </cell>
          <cell r="B4071" t="str">
            <v>340224</v>
          </cell>
          <cell r="C4071" t="str">
            <v>3402</v>
          </cell>
        </row>
        <row r="4072">
          <cell r="A4072" t="str">
            <v>Xã Quỳnh Châu</v>
          </cell>
          <cell r="B4072" t="str">
            <v>340225</v>
          </cell>
          <cell r="C4072" t="str">
            <v>3402</v>
          </cell>
        </row>
        <row r="4073">
          <cell r="A4073" t="str">
            <v>Xã An Vũ</v>
          </cell>
          <cell r="B4073" t="str">
            <v>340226</v>
          </cell>
          <cell r="C4073" t="str">
            <v>3402</v>
          </cell>
        </row>
        <row r="4074">
          <cell r="A4074" t="str">
            <v>Xã An Lễ</v>
          </cell>
          <cell r="B4074" t="str">
            <v>340227</v>
          </cell>
          <cell r="C4074" t="str">
            <v>3402</v>
          </cell>
        </row>
        <row r="4075">
          <cell r="A4075" t="str">
            <v>Xã Quỳnh Hưng</v>
          </cell>
          <cell r="B4075" t="str">
            <v>340228</v>
          </cell>
          <cell r="C4075" t="str">
            <v>3402</v>
          </cell>
        </row>
        <row r="4076">
          <cell r="A4076" t="str">
            <v>Xã Quỳnh Bảo</v>
          </cell>
          <cell r="B4076" t="str">
            <v>340229</v>
          </cell>
          <cell r="C4076" t="str">
            <v>3402</v>
          </cell>
        </row>
        <row r="4077">
          <cell r="A4077" t="str">
            <v>Xã An Mỹ</v>
          </cell>
          <cell r="B4077" t="str">
            <v>340230</v>
          </cell>
          <cell r="C4077" t="str">
            <v>3402</v>
          </cell>
        </row>
        <row r="4078">
          <cell r="A4078" t="str">
            <v>Xã Quỳnh Nguyên</v>
          </cell>
          <cell r="B4078" t="str">
            <v>340231</v>
          </cell>
          <cell r="C4078" t="str">
            <v>3402</v>
          </cell>
        </row>
        <row r="4079">
          <cell r="A4079" t="str">
            <v>Xã An Vinh</v>
          </cell>
          <cell r="B4079" t="str">
            <v>340232</v>
          </cell>
          <cell r="C4079" t="str">
            <v>3402</v>
          </cell>
        </row>
        <row r="4080">
          <cell r="A4080" t="str">
            <v>Xã Quỳnh Xá</v>
          </cell>
          <cell r="B4080" t="str">
            <v>340233</v>
          </cell>
          <cell r="C4080" t="str">
            <v>3402</v>
          </cell>
        </row>
        <row r="4081">
          <cell r="A4081" t="str">
            <v>Xã An Dục</v>
          </cell>
          <cell r="B4081" t="str">
            <v>340234</v>
          </cell>
          <cell r="C4081" t="str">
            <v>3402</v>
          </cell>
        </row>
        <row r="4082">
          <cell r="A4082" t="str">
            <v>Xã Đông Hải</v>
          </cell>
          <cell r="B4082" t="str">
            <v>340235</v>
          </cell>
          <cell r="C4082" t="str">
            <v>3402</v>
          </cell>
        </row>
        <row r="4083">
          <cell r="A4083" t="str">
            <v>Xã Quỳnh Trang</v>
          </cell>
          <cell r="B4083" t="str">
            <v>340236</v>
          </cell>
          <cell r="C4083" t="str">
            <v>3402</v>
          </cell>
        </row>
        <row r="4084">
          <cell r="A4084" t="str">
            <v>Xã An Tràng</v>
          </cell>
          <cell r="B4084" t="str">
            <v>340237</v>
          </cell>
          <cell r="C4084" t="str">
            <v>3402</v>
          </cell>
        </row>
        <row r="4085">
          <cell r="A4085" t="str">
            <v>Xã Đồng Tiến</v>
          </cell>
          <cell r="B4085" t="str">
            <v>340238</v>
          </cell>
          <cell r="C4085" t="str">
            <v>3402</v>
          </cell>
        </row>
        <row r="4086">
          <cell r="A4086" t="str">
            <v>Thị trấn Hưng Hà</v>
          </cell>
          <cell r="B4086" t="str">
            <v>340301</v>
          </cell>
          <cell r="C4086" t="str">
            <v>3403</v>
          </cell>
        </row>
        <row r="4087">
          <cell r="A4087" t="str">
            <v>Xã Điệp Nông</v>
          </cell>
          <cell r="B4087" t="str">
            <v>340302</v>
          </cell>
          <cell r="C4087" t="str">
            <v>3403</v>
          </cell>
        </row>
        <row r="4088">
          <cell r="A4088" t="str">
            <v>Xã Tân Lễ</v>
          </cell>
          <cell r="B4088" t="str">
            <v>340303</v>
          </cell>
          <cell r="C4088" t="str">
            <v>3403</v>
          </cell>
        </row>
        <row r="4089">
          <cell r="A4089" t="str">
            <v>Xã Cộng Hòa</v>
          </cell>
          <cell r="B4089" t="str">
            <v>340304</v>
          </cell>
          <cell r="C4089" t="str">
            <v>3403</v>
          </cell>
        </row>
        <row r="4090">
          <cell r="A4090" t="str">
            <v>Xã Dân Chủ</v>
          </cell>
          <cell r="B4090" t="str">
            <v>340305</v>
          </cell>
          <cell r="C4090" t="str">
            <v>3403</v>
          </cell>
        </row>
        <row r="4091">
          <cell r="A4091" t="str">
            <v>Xã Canh Tân</v>
          </cell>
          <cell r="B4091" t="str">
            <v>340306</v>
          </cell>
          <cell r="C4091" t="str">
            <v>3403</v>
          </cell>
        </row>
        <row r="4092">
          <cell r="A4092" t="str">
            <v>Xã Hòa Tiến</v>
          </cell>
          <cell r="B4092" t="str">
            <v>340307</v>
          </cell>
          <cell r="C4092" t="str">
            <v>3403</v>
          </cell>
        </row>
        <row r="4093">
          <cell r="A4093" t="str">
            <v>Xã Hùng Dũng</v>
          </cell>
          <cell r="B4093" t="str">
            <v>340308</v>
          </cell>
          <cell r="C4093" t="str">
            <v>3403</v>
          </cell>
        </row>
        <row r="4094">
          <cell r="A4094" t="str">
            <v>Xã Tân Tiến</v>
          </cell>
          <cell r="B4094" t="str">
            <v>340309</v>
          </cell>
          <cell r="C4094" t="str">
            <v>3403</v>
          </cell>
        </row>
        <row r="4095">
          <cell r="A4095" t="str">
            <v>Thị trấn Hưng Nhân</v>
          </cell>
          <cell r="B4095" t="str">
            <v>340310</v>
          </cell>
          <cell r="C4095" t="str">
            <v>3403</v>
          </cell>
        </row>
        <row r="4096">
          <cell r="A4096" t="str">
            <v>Xã Đoan Hùng</v>
          </cell>
          <cell r="B4096" t="str">
            <v>340311</v>
          </cell>
          <cell r="C4096" t="str">
            <v>3403</v>
          </cell>
        </row>
        <row r="4097">
          <cell r="A4097" t="str">
            <v>Xã Duyên Hải</v>
          </cell>
          <cell r="B4097" t="str">
            <v>340312</v>
          </cell>
          <cell r="C4097" t="str">
            <v>3403</v>
          </cell>
        </row>
        <row r="4098">
          <cell r="A4098" t="str">
            <v>Xã Tân Hòa</v>
          </cell>
          <cell r="B4098" t="str">
            <v>340313</v>
          </cell>
          <cell r="C4098" t="str">
            <v>3403</v>
          </cell>
        </row>
        <row r="4099">
          <cell r="A4099" t="str">
            <v>Xã Văn Cẩm</v>
          </cell>
          <cell r="B4099" t="str">
            <v>340314</v>
          </cell>
          <cell r="C4099" t="str">
            <v>3403</v>
          </cell>
        </row>
        <row r="4100">
          <cell r="A4100" t="str">
            <v>Xã Bắc Sơn</v>
          </cell>
          <cell r="B4100" t="str">
            <v>340315</v>
          </cell>
          <cell r="C4100" t="str">
            <v>3403</v>
          </cell>
        </row>
        <row r="4101">
          <cell r="A4101" t="str">
            <v>Xã Đông Đô</v>
          </cell>
          <cell r="B4101" t="str">
            <v>340316</v>
          </cell>
          <cell r="C4101" t="str">
            <v>3403</v>
          </cell>
        </row>
        <row r="4102">
          <cell r="A4102" t="str">
            <v>Xã Phúc Khánh</v>
          </cell>
          <cell r="B4102" t="str">
            <v>340317</v>
          </cell>
          <cell r="C4102" t="str">
            <v>3403</v>
          </cell>
        </row>
        <row r="4103">
          <cell r="A4103" t="str">
            <v>Xã Liên Hiệp</v>
          </cell>
          <cell r="B4103" t="str">
            <v>340318</v>
          </cell>
          <cell r="C4103" t="str">
            <v>3403</v>
          </cell>
        </row>
        <row r="4104">
          <cell r="A4104" t="str">
            <v>Xã Tây Đô</v>
          </cell>
          <cell r="B4104" t="str">
            <v>340319</v>
          </cell>
          <cell r="C4104" t="str">
            <v>3403</v>
          </cell>
        </row>
        <row r="4105">
          <cell r="A4105" t="str">
            <v>Xã Thống Nhất</v>
          </cell>
          <cell r="B4105" t="str">
            <v>340320</v>
          </cell>
          <cell r="C4105" t="str">
            <v>3403</v>
          </cell>
        </row>
        <row r="4106">
          <cell r="A4106" t="str">
            <v>Xã Tiến Đức</v>
          </cell>
          <cell r="B4106" t="str">
            <v>340321</v>
          </cell>
          <cell r="C4106" t="str">
            <v>3403</v>
          </cell>
        </row>
        <row r="4107">
          <cell r="A4107" t="str">
            <v>Xã Thái Hưng</v>
          </cell>
          <cell r="B4107" t="str">
            <v>340322</v>
          </cell>
          <cell r="C4107" t="str">
            <v>3403</v>
          </cell>
        </row>
        <row r="4108">
          <cell r="A4108" t="str">
            <v>Xã Thái Phương</v>
          </cell>
          <cell r="B4108" t="str">
            <v>340323</v>
          </cell>
          <cell r="C4108" t="str">
            <v>3403</v>
          </cell>
        </row>
        <row r="4109">
          <cell r="A4109" t="str">
            <v>Xã Minh Khai</v>
          </cell>
          <cell r="B4109" t="str">
            <v>340325</v>
          </cell>
          <cell r="C4109" t="str">
            <v>3403</v>
          </cell>
        </row>
        <row r="4110">
          <cell r="A4110" t="str">
            <v>Xã Hồng An</v>
          </cell>
          <cell r="B4110" t="str">
            <v>340326</v>
          </cell>
          <cell r="C4110" t="str">
            <v>3403</v>
          </cell>
        </row>
        <row r="4111">
          <cell r="A4111" t="str">
            <v>Xã Kim Trung</v>
          </cell>
          <cell r="B4111" t="str">
            <v>340327</v>
          </cell>
          <cell r="C4111" t="str">
            <v>3403</v>
          </cell>
        </row>
        <row r="4112">
          <cell r="A4112" t="str">
            <v>Xã Hồng Lĩnh</v>
          </cell>
          <cell r="B4112" t="str">
            <v>340328</v>
          </cell>
          <cell r="C4112" t="str">
            <v>3403</v>
          </cell>
        </row>
        <row r="4113">
          <cell r="A4113" t="str">
            <v>Xã Minh Tân</v>
          </cell>
          <cell r="B4113" t="str">
            <v>340329</v>
          </cell>
          <cell r="C4113" t="str">
            <v>3403</v>
          </cell>
        </row>
        <row r="4114">
          <cell r="A4114" t="str">
            <v>Xã Văn Lang</v>
          </cell>
          <cell r="B4114" t="str">
            <v>340330</v>
          </cell>
          <cell r="C4114" t="str">
            <v>3403</v>
          </cell>
        </row>
        <row r="4115">
          <cell r="A4115" t="str">
            <v>Xã Độc Lập</v>
          </cell>
          <cell r="B4115" t="str">
            <v>340331</v>
          </cell>
          <cell r="C4115" t="str">
            <v>3403</v>
          </cell>
        </row>
        <row r="4116">
          <cell r="A4116" t="str">
            <v>Xã Chí Hòa</v>
          </cell>
          <cell r="B4116" t="str">
            <v>340332</v>
          </cell>
          <cell r="C4116" t="str">
            <v>3403</v>
          </cell>
        </row>
        <row r="4117">
          <cell r="A4117" t="str">
            <v>Xã Minh Hòa</v>
          </cell>
          <cell r="B4117" t="str">
            <v>340333</v>
          </cell>
          <cell r="C4117" t="str">
            <v>3403</v>
          </cell>
        </row>
        <row r="4118">
          <cell r="A4118" t="str">
            <v>Xã Hồng Minh</v>
          </cell>
          <cell r="B4118" t="str">
            <v>340334</v>
          </cell>
          <cell r="C4118" t="str">
            <v>3403</v>
          </cell>
        </row>
        <row r="4119">
          <cell r="A4119" t="str">
            <v>Xã Hòa Bình</v>
          </cell>
          <cell r="B4119" t="str">
            <v>340335</v>
          </cell>
          <cell r="C4119" t="str">
            <v>3403</v>
          </cell>
        </row>
        <row r="4120">
          <cell r="A4120" t="str">
            <v>Xã Chi Lăng</v>
          </cell>
          <cell r="B4120" t="str">
            <v>340336</v>
          </cell>
          <cell r="C4120" t="str">
            <v>3403</v>
          </cell>
        </row>
        <row r="4121">
          <cell r="A4121" t="str">
            <v>Thị trấn Đông Hưng</v>
          </cell>
          <cell r="B4121" t="str">
            <v>340401</v>
          </cell>
          <cell r="C4121" t="str">
            <v>3404</v>
          </cell>
        </row>
        <row r="4122">
          <cell r="A4122" t="str">
            <v>Xã Đô Lương</v>
          </cell>
          <cell r="B4122" t="str">
            <v>340402</v>
          </cell>
          <cell r="C4122" t="str">
            <v>3404</v>
          </cell>
        </row>
        <row r="4123">
          <cell r="A4123" t="str">
            <v>Xã Đông Phương</v>
          </cell>
          <cell r="B4123" t="str">
            <v>340403</v>
          </cell>
          <cell r="C4123" t="str">
            <v>3404</v>
          </cell>
        </row>
        <row r="4124">
          <cell r="A4124" t="str">
            <v>Xã Liên Giang</v>
          </cell>
          <cell r="B4124" t="str">
            <v>340404</v>
          </cell>
          <cell r="C4124" t="str">
            <v>3404</v>
          </cell>
        </row>
        <row r="4125">
          <cell r="A4125" t="str">
            <v>Xã An Châu</v>
          </cell>
          <cell r="B4125" t="str">
            <v>340405</v>
          </cell>
          <cell r="C4125" t="str">
            <v>3404</v>
          </cell>
        </row>
        <row r="4126">
          <cell r="A4126" t="str">
            <v>Xã Đông Sơn</v>
          </cell>
          <cell r="B4126" t="str">
            <v>340406</v>
          </cell>
          <cell r="C4126" t="str">
            <v>3404</v>
          </cell>
        </row>
        <row r="4127">
          <cell r="A4127" t="str">
            <v>Xã Đông Cường</v>
          </cell>
          <cell r="B4127" t="str">
            <v>340407</v>
          </cell>
          <cell r="C4127" t="str">
            <v>3404</v>
          </cell>
        </row>
        <row r="4128">
          <cell r="A4128" t="str">
            <v>Xã Phú Lương</v>
          </cell>
          <cell r="B4128" t="str">
            <v>340408</v>
          </cell>
          <cell r="C4128" t="str">
            <v>3404</v>
          </cell>
        </row>
        <row r="4129">
          <cell r="A4129" t="str">
            <v>Xã Mê Linh</v>
          </cell>
          <cell r="B4129" t="str">
            <v>340409</v>
          </cell>
          <cell r="C4129" t="str">
            <v>3404</v>
          </cell>
        </row>
        <row r="4130">
          <cell r="A4130" t="str">
            <v>Xã Lô Giang</v>
          </cell>
          <cell r="B4130" t="str">
            <v>340410</v>
          </cell>
          <cell r="C4130" t="str">
            <v>3404</v>
          </cell>
        </row>
        <row r="4131">
          <cell r="A4131" t="str">
            <v>Xã Đông La</v>
          </cell>
          <cell r="B4131" t="str">
            <v>340411</v>
          </cell>
          <cell r="C4131" t="str">
            <v>3404</v>
          </cell>
        </row>
        <row r="4132">
          <cell r="A4132" t="str">
            <v>Xã Minh Tân</v>
          </cell>
          <cell r="B4132" t="str">
            <v>340412</v>
          </cell>
          <cell r="C4132" t="str">
            <v>3404</v>
          </cell>
        </row>
        <row r="4133">
          <cell r="A4133" t="str">
            <v>Xã Đông Xá</v>
          </cell>
          <cell r="B4133" t="str">
            <v>340413</v>
          </cell>
          <cell r="C4133" t="str">
            <v>3404</v>
          </cell>
        </row>
        <row r="4134">
          <cell r="A4134" t="str">
            <v>Xã Chương Dương</v>
          </cell>
          <cell r="B4134" t="str">
            <v>340414</v>
          </cell>
          <cell r="C4134" t="str">
            <v>3404</v>
          </cell>
        </row>
        <row r="4135">
          <cell r="A4135" t="str">
            <v>Xã Nguyên Xá</v>
          </cell>
          <cell r="B4135" t="str">
            <v>340415</v>
          </cell>
          <cell r="C4135" t="str">
            <v>3404</v>
          </cell>
        </row>
        <row r="4136">
          <cell r="A4136" t="str">
            <v>Xã Phong Châu</v>
          </cell>
          <cell r="B4136" t="str">
            <v>340416</v>
          </cell>
          <cell r="C4136" t="str">
            <v>3404</v>
          </cell>
        </row>
        <row r="4137">
          <cell r="A4137" t="str">
            <v>Xã Hợp Tiến</v>
          </cell>
          <cell r="B4137" t="str">
            <v>340417</v>
          </cell>
          <cell r="C4137" t="str">
            <v>3404</v>
          </cell>
        </row>
        <row r="4138">
          <cell r="A4138" t="str">
            <v>Xã Hồng Việt</v>
          </cell>
          <cell r="B4138" t="str">
            <v>340418</v>
          </cell>
          <cell r="C4138" t="str">
            <v>3404</v>
          </cell>
        </row>
        <row r="4139">
          <cell r="A4139" t="str">
            <v>Xã Đông Hà</v>
          </cell>
          <cell r="B4139" t="str">
            <v>340419</v>
          </cell>
          <cell r="C4139" t="str">
            <v>3404</v>
          </cell>
        </row>
        <row r="4140">
          <cell r="A4140" t="str">
            <v>Xã Đông Giang</v>
          </cell>
          <cell r="B4140" t="str">
            <v>340420</v>
          </cell>
          <cell r="C4140" t="str">
            <v>3404</v>
          </cell>
        </row>
        <row r="4141">
          <cell r="A4141" t="str">
            <v>Xã Đông Kinh</v>
          </cell>
          <cell r="B4141" t="str">
            <v>340421</v>
          </cell>
          <cell r="C4141" t="str">
            <v>3404</v>
          </cell>
        </row>
        <row r="4142">
          <cell r="A4142" t="str">
            <v>Xã Đông Hợp</v>
          </cell>
          <cell r="B4142" t="str">
            <v>340422</v>
          </cell>
          <cell r="C4142" t="str">
            <v>3404</v>
          </cell>
        </row>
        <row r="4143">
          <cell r="A4143" t="str">
            <v>Xã Thăng Long</v>
          </cell>
          <cell r="B4143" t="str">
            <v>340423</v>
          </cell>
          <cell r="C4143" t="str">
            <v>3404</v>
          </cell>
        </row>
        <row r="4144">
          <cell r="A4144" t="str">
            <v>Xã Đông Các</v>
          </cell>
          <cell r="B4144" t="str">
            <v>340424</v>
          </cell>
          <cell r="C4144" t="str">
            <v>3404</v>
          </cell>
        </row>
        <row r="4145">
          <cell r="A4145" t="str">
            <v>Xã Phú Châu</v>
          </cell>
          <cell r="B4145" t="str">
            <v>340425</v>
          </cell>
          <cell r="C4145" t="str">
            <v>3404</v>
          </cell>
        </row>
        <row r="4146">
          <cell r="A4146" t="str">
            <v>Xã Hoa Lư</v>
          </cell>
          <cell r="B4146" t="str">
            <v>340426</v>
          </cell>
          <cell r="C4146" t="str">
            <v>3404</v>
          </cell>
        </row>
        <row r="4147">
          <cell r="A4147" t="str">
            <v>Xã Minh Châu</v>
          </cell>
          <cell r="B4147" t="str">
            <v>340427</v>
          </cell>
          <cell r="C4147" t="str">
            <v>3404</v>
          </cell>
        </row>
        <row r="4148">
          <cell r="A4148" t="str">
            <v>Xã Đông Tân</v>
          </cell>
          <cell r="B4148" t="str">
            <v>340428</v>
          </cell>
          <cell r="C4148" t="str">
            <v>3404</v>
          </cell>
        </row>
        <row r="4149">
          <cell r="A4149" t="str">
            <v>Xã Đông Vinh</v>
          </cell>
          <cell r="B4149" t="str">
            <v>340429</v>
          </cell>
          <cell r="C4149" t="str">
            <v>3404</v>
          </cell>
        </row>
        <row r="4150">
          <cell r="A4150" t="str">
            <v>Xã Đông Động</v>
          </cell>
          <cell r="B4150" t="str">
            <v>340430</v>
          </cell>
          <cell r="C4150" t="str">
            <v>3404</v>
          </cell>
        </row>
        <row r="4151">
          <cell r="A4151" t="str">
            <v>Xã Hồng Châu</v>
          </cell>
          <cell r="B4151" t="str">
            <v>340431</v>
          </cell>
          <cell r="C4151" t="str">
            <v>3404</v>
          </cell>
        </row>
        <row r="4152">
          <cell r="A4152" t="str">
            <v>Xã Bạch Đằng</v>
          </cell>
          <cell r="B4152" t="str">
            <v>340432</v>
          </cell>
          <cell r="C4152" t="str">
            <v>3404</v>
          </cell>
        </row>
        <row r="4153">
          <cell r="A4153" t="str">
            <v>Xã Trọng Quan</v>
          </cell>
          <cell r="B4153" t="str">
            <v>340433</v>
          </cell>
          <cell r="C4153" t="str">
            <v>3404</v>
          </cell>
        </row>
        <row r="4154">
          <cell r="A4154" t="str">
            <v>Xã Hoa Nam</v>
          </cell>
          <cell r="B4154" t="str">
            <v>340434</v>
          </cell>
          <cell r="C4154" t="str">
            <v>3404</v>
          </cell>
        </row>
        <row r="4155">
          <cell r="A4155" t="str">
            <v>Xã Hồng Giang</v>
          </cell>
          <cell r="B4155" t="str">
            <v>340435</v>
          </cell>
          <cell r="C4155" t="str">
            <v>3404</v>
          </cell>
        </row>
        <row r="4156">
          <cell r="A4156" t="str">
            <v>Xã Đông Phong</v>
          </cell>
          <cell r="B4156" t="str">
            <v>340436</v>
          </cell>
          <cell r="C4156" t="str">
            <v>3404</v>
          </cell>
        </row>
        <row r="4157">
          <cell r="A4157" t="str">
            <v>Xã Đông Quang</v>
          </cell>
          <cell r="B4157" t="str">
            <v>340437</v>
          </cell>
          <cell r="C4157" t="str">
            <v>3404</v>
          </cell>
        </row>
        <row r="4158">
          <cell r="A4158" t="str">
            <v>Xã Đông Xuân</v>
          </cell>
          <cell r="B4158" t="str">
            <v>340438</v>
          </cell>
          <cell r="C4158" t="str">
            <v>3404</v>
          </cell>
        </row>
        <row r="4159">
          <cell r="A4159" t="str">
            <v>Xã Đông Á</v>
          </cell>
          <cell r="B4159" t="str">
            <v>340439</v>
          </cell>
          <cell r="C4159" t="str">
            <v>3404</v>
          </cell>
        </row>
        <row r="4160">
          <cell r="A4160" t="str">
            <v>Xã Đông Lĩnh</v>
          </cell>
          <cell r="B4160" t="str">
            <v>340440</v>
          </cell>
          <cell r="C4160" t="str">
            <v>3404</v>
          </cell>
        </row>
        <row r="4161">
          <cell r="A4161" t="str">
            <v>Xã Đông Hoàng</v>
          </cell>
          <cell r="B4161" t="str">
            <v>340441</v>
          </cell>
          <cell r="C4161" t="str">
            <v>3404</v>
          </cell>
        </row>
        <row r="4162">
          <cell r="A4162" t="str">
            <v>Xã Đông Dương</v>
          </cell>
          <cell r="B4162" t="str">
            <v>340442</v>
          </cell>
          <cell r="C4162" t="str">
            <v>3404</v>
          </cell>
        </row>
        <row r="4163">
          <cell r="A4163" t="str">
            <v>Xã Đông Huy</v>
          </cell>
          <cell r="B4163" t="str">
            <v>340443</v>
          </cell>
          <cell r="C4163" t="str">
            <v>3404</v>
          </cell>
        </row>
        <row r="4164">
          <cell r="A4164" t="str">
            <v>Xã Đồng Phú</v>
          </cell>
          <cell r="B4164" t="str">
            <v>340446</v>
          </cell>
          <cell r="C4164" t="str">
            <v>3404</v>
          </cell>
        </row>
        <row r="4165">
          <cell r="A4165" t="str">
            <v>Thị trấn Diêm Điền</v>
          </cell>
          <cell r="B4165" t="str">
            <v>340501</v>
          </cell>
          <cell r="C4165" t="str">
            <v>3405</v>
          </cell>
        </row>
        <row r="4166">
          <cell r="A4166" t="str">
            <v>Xã Thụy Tân</v>
          </cell>
          <cell r="B4166" t="str">
            <v>340502</v>
          </cell>
          <cell r="C4166" t="str">
            <v>3405</v>
          </cell>
        </row>
        <row r="4167">
          <cell r="A4167" t="str">
            <v>Xã Thụy Trường</v>
          </cell>
          <cell r="B4167" t="str">
            <v>340503</v>
          </cell>
          <cell r="C4167" t="str">
            <v>3405</v>
          </cell>
        </row>
        <row r="4168">
          <cell r="A4168" t="str">
            <v>Xã Hồng Quỳnh</v>
          </cell>
          <cell r="B4168" t="str">
            <v>340504</v>
          </cell>
          <cell r="C4168" t="str">
            <v>3405</v>
          </cell>
        </row>
        <row r="4169">
          <cell r="A4169" t="str">
            <v>Xã Thụy Dũng</v>
          </cell>
          <cell r="B4169" t="str">
            <v>340505</v>
          </cell>
          <cell r="C4169" t="str">
            <v>3405</v>
          </cell>
        </row>
        <row r="4170">
          <cell r="A4170" t="str">
            <v>Xã Thụy Hồng</v>
          </cell>
          <cell r="B4170" t="str">
            <v>340506</v>
          </cell>
          <cell r="C4170" t="str">
            <v>3405</v>
          </cell>
        </row>
        <row r="4171">
          <cell r="A4171" t="str">
            <v>Xã Thụy Quỳnh</v>
          </cell>
          <cell r="B4171" t="str">
            <v>340507</v>
          </cell>
          <cell r="C4171" t="str">
            <v>3405</v>
          </cell>
        </row>
        <row r="4172">
          <cell r="A4172" t="str">
            <v>Xã Thụy An</v>
          </cell>
          <cell r="B4172" t="str">
            <v>340508</v>
          </cell>
          <cell r="C4172" t="str">
            <v>3405</v>
          </cell>
        </row>
        <row r="4173">
          <cell r="A4173" t="str">
            <v>Xã Thụy Ninh</v>
          </cell>
          <cell r="B4173" t="str">
            <v>340509</v>
          </cell>
          <cell r="C4173" t="str">
            <v>3405</v>
          </cell>
        </row>
        <row r="4174">
          <cell r="A4174" t="str">
            <v>Xã Thụy Hưng</v>
          </cell>
          <cell r="B4174" t="str">
            <v>340510</v>
          </cell>
          <cell r="C4174" t="str">
            <v>3405</v>
          </cell>
        </row>
        <row r="4175">
          <cell r="A4175" t="str">
            <v>Xã Thụy Việt</v>
          </cell>
          <cell r="B4175" t="str">
            <v>340511</v>
          </cell>
          <cell r="C4175" t="str">
            <v>3405</v>
          </cell>
        </row>
        <row r="4176">
          <cell r="A4176" t="str">
            <v>Xã Thụy Văn</v>
          </cell>
          <cell r="B4176" t="str">
            <v>340512</v>
          </cell>
          <cell r="C4176" t="str">
            <v>3405</v>
          </cell>
        </row>
        <row r="4177">
          <cell r="A4177" t="str">
            <v>Xã Thụy Xuân</v>
          </cell>
          <cell r="B4177" t="str">
            <v>340513</v>
          </cell>
          <cell r="C4177" t="str">
            <v>3405</v>
          </cell>
        </row>
        <row r="4178">
          <cell r="A4178" t="str">
            <v>Xã Thụy Dương</v>
          </cell>
          <cell r="B4178" t="str">
            <v>340514</v>
          </cell>
          <cell r="C4178" t="str">
            <v>3405</v>
          </cell>
        </row>
        <row r="4179">
          <cell r="A4179" t="str">
            <v>Xã Thụy Trình</v>
          </cell>
          <cell r="B4179" t="str">
            <v>340515</v>
          </cell>
          <cell r="C4179" t="str">
            <v>3405</v>
          </cell>
        </row>
        <row r="4180">
          <cell r="A4180" t="str">
            <v>Xã Thụy Bình</v>
          </cell>
          <cell r="B4180" t="str">
            <v>340516</v>
          </cell>
          <cell r="C4180" t="str">
            <v>3405</v>
          </cell>
        </row>
        <row r="4181">
          <cell r="A4181" t="str">
            <v>Xã Thụy Chính</v>
          </cell>
          <cell r="B4181" t="str">
            <v>340517</v>
          </cell>
          <cell r="C4181" t="str">
            <v>3405</v>
          </cell>
        </row>
        <row r="4182">
          <cell r="A4182" t="str">
            <v>Xã Thụy Dân</v>
          </cell>
          <cell r="B4182" t="str">
            <v>340518</v>
          </cell>
          <cell r="C4182" t="str">
            <v>3405</v>
          </cell>
        </row>
        <row r="4183">
          <cell r="A4183" t="str">
            <v>Xã Thụy Hải</v>
          </cell>
          <cell r="B4183" t="str">
            <v>340519</v>
          </cell>
          <cell r="C4183" t="str">
            <v>3405</v>
          </cell>
        </row>
        <row r="4184">
          <cell r="A4184" t="str">
            <v>Xã Thụy Phúc</v>
          </cell>
          <cell r="B4184" t="str">
            <v>340520</v>
          </cell>
          <cell r="C4184" t="str">
            <v>3405</v>
          </cell>
        </row>
        <row r="4185">
          <cell r="A4185" t="str">
            <v>Xã Thụy Lương</v>
          </cell>
          <cell r="B4185" t="str">
            <v>340521</v>
          </cell>
          <cell r="C4185" t="str">
            <v>3405</v>
          </cell>
        </row>
        <row r="4186">
          <cell r="A4186" t="str">
            <v>Xã Thụy Liên</v>
          </cell>
          <cell r="B4186" t="str">
            <v>340522</v>
          </cell>
          <cell r="C4186" t="str">
            <v>3405</v>
          </cell>
        </row>
        <row r="4187">
          <cell r="A4187" t="str">
            <v>Xã Thụy Duyên</v>
          </cell>
          <cell r="B4187" t="str">
            <v>340523</v>
          </cell>
          <cell r="C4187" t="str">
            <v>3405</v>
          </cell>
        </row>
        <row r="4188">
          <cell r="A4188" t="str">
            <v>Xã Thụy Hà</v>
          </cell>
          <cell r="B4188" t="str">
            <v>340524</v>
          </cell>
          <cell r="C4188" t="str">
            <v>3405</v>
          </cell>
        </row>
        <row r="4189">
          <cell r="A4189" t="str">
            <v>Xã Thụy Thanh</v>
          </cell>
          <cell r="B4189" t="str">
            <v>340525</v>
          </cell>
          <cell r="C4189" t="str">
            <v>3405</v>
          </cell>
        </row>
        <row r="4190">
          <cell r="A4190" t="str">
            <v>Xã Thụy Sơn</v>
          </cell>
          <cell r="B4190" t="str">
            <v>340526</v>
          </cell>
          <cell r="C4190" t="str">
            <v>3405</v>
          </cell>
        </row>
        <row r="4191">
          <cell r="A4191" t="str">
            <v>Xã Thụy Phong</v>
          </cell>
          <cell r="B4191" t="str">
            <v>340527</v>
          </cell>
          <cell r="C4191" t="str">
            <v>3405</v>
          </cell>
        </row>
        <row r="4192">
          <cell r="A4192" t="str">
            <v>Xã Thái Thượng</v>
          </cell>
          <cell r="B4192" t="str">
            <v>340528</v>
          </cell>
          <cell r="C4192" t="str">
            <v>3405</v>
          </cell>
        </row>
        <row r="4193">
          <cell r="A4193" t="str">
            <v>Xã Thái Nguyên</v>
          </cell>
          <cell r="B4193" t="str">
            <v>340529</v>
          </cell>
          <cell r="C4193" t="str">
            <v>3405</v>
          </cell>
        </row>
        <row r="4194">
          <cell r="A4194" t="str">
            <v>Xã Thái Thủy</v>
          </cell>
          <cell r="B4194" t="str">
            <v>340530</v>
          </cell>
          <cell r="C4194" t="str">
            <v>3405</v>
          </cell>
        </row>
        <row r="4195">
          <cell r="A4195" t="str">
            <v>Xã Thái Dương</v>
          </cell>
          <cell r="B4195" t="str">
            <v>340531</v>
          </cell>
          <cell r="C4195" t="str">
            <v>3405</v>
          </cell>
        </row>
        <row r="4196">
          <cell r="A4196" t="str">
            <v>Xã Thái Giang</v>
          </cell>
          <cell r="B4196" t="str">
            <v>340532</v>
          </cell>
          <cell r="C4196" t="str">
            <v>3405</v>
          </cell>
        </row>
        <row r="4197">
          <cell r="A4197" t="str">
            <v>Xã Thái Hòa</v>
          </cell>
          <cell r="B4197" t="str">
            <v>340533</v>
          </cell>
          <cell r="C4197" t="str">
            <v>3405</v>
          </cell>
        </row>
        <row r="4198">
          <cell r="A4198" t="str">
            <v>Xã Thái Sơn</v>
          </cell>
          <cell r="B4198" t="str">
            <v>340534</v>
          </cell>
          <cell r="C4198" t="str">
            <v>3405</v>
          </cell>
        </row>
        <row r="4199">
          <cell r="A4199" t="str">
            <v>Xã Thái Hồng</v>
          </cell>
          <cell r="B4199" t="str">
            <v>340535</v>
          </cell>
          <cell r="C4199" t="str">
            <v>3405</v>
          </cell>
        </row>
        <row r="4200">
          <cell r="A4200" t="str">
            <v>Xã Thái An</v>
          </cell>
          <cell r="B4200" t="str">
            <v>340536</v>
          </cell>
          <cell r="C4200" t="str">
            <v>3405</v>
          </cell>
        </row>
        <row r="4201">
          <cell r="A4201" t="str">
            <v>Xã Thái Phúc</v>
          </cell>
          <cell r="B4201" t="str">
            <v>340537</v>
          </cell>
          <cell r="C4201" t="str">
            <v>3405</v>
          </cell>
        </row>
        <row r="4202">
          <cell r="A4202" t="str">
            <v>Xã Thái Hưng</v>
          </cell>
          <cell r="B4202" t="str">
            <v>340538</v>
          </cell>
          <cell r="C4202" t="str">
            <v>3405</v>
          </cell>
        </row>
        <row r="4203">
          <cell r="A4203" t="str">
            <v>Xã Thái Đô</v>
          </cell>
          <cell r="B4203" t="str">
            <v>340539</v>
          </cell>
          <cell r="C4203" t="str">
            <v>3405</v>
          </cell>
        </row>
        <row r="4204">
          <cell r="A4204" t="str">
            <v>Xã Thái Xuyên</v>
          </cell>
          <cell r="B4204" t="str">
            <v>340540</v>
          </cell>
          <cell r="C4204" t="str">
            <v>3405</v>
          </cell>
        </row>
        <row r="4205">
          <cell r="A4205" t="str">
            <v>Xã Thái Hà</v>
          </cell>
          <cell r="B4205" t="str">
            <v>340541</v>
          </cell>
          <cell r="C4205" t="str">
            <v>3405</v>
          </cell>
        </row>
        <row r="4206">
          <cell r="A4206" t="str">
            <v>Xã  Mỹ Lộc</v>
          </cell>
          <cell r="B4206" t="str">
            <v>340542</v>
          </cell>
          <cell r="C4206" t="str">
            <v>3405</v>
          </cell>
        </row>
        <row r="4207">
          <cell r="A4207" t="str">
            <v>Xã Thái Tân</v>
          </cell>
          <cell r="B4207" t="str">
            <v>340543</v>
          </cell>
          <cell r="C4207" t="str">
            <v>3405</v>
          </cell>
        </row>
        <row r="4208">
          <cell r="A4208" t="str">
            <v>Xã Thái Thuần</v>
          </cell>
          <cell r="B4208" t="str">
            <v>340544</v>
          </cell>
          <cell r="C4208" t="str">
            <v>3405</v>
          </cell>
        </row>
        <row r="4209">
          <cell r="A4209" t="str">
            <v>Xã Thái Học</v>
          </cell>
          <cell r="B4209" t="str">
            <v>340545</v>
          </cell>
          <cell r="C4209" t="str">
            <v>3405</v>
          </cell>
        </row>
        <row r="4210">
          <cell r="A4210" t="str">
            <v>Xã Thái Thịnh</v>
          </cell>
          <cell r="B4210" t="str">
            <v>340546</v>
          </cell>
          <cell r="C4210" t="str">
            <v>3405</v>
          </cell>
        </row>
        <row r="4211">
          <cell r="A4211" t="str">
            <v>Xã Thái Thành</v>
          </cell>
          <cell r="B4211" t="str">
            <v>340547</v>
          </cell>
          <cell r="C4211" t="str">
            <v>3405</v>
          </cell>
        </row>
        <row r="4212">
          <cell r="A4212" t="str">
            <v>Xã Thái Thọ</v>
          </cell>
          <cell r="B4212" t="str">
            <v>340548</v>
          </cell>
          <cell r="C4212" t="str">
            <v>3405</v>
          </cell>
        </row>
        <row r="4213">
          <cell r="A4213" t="str">
            <v>Thị trấn Tiền Hải</v>
          </cell>
          <cell r="B4213" t="str">
            <v>340601</v>
          </cell>
          <cell r="C4213" t="str">
            <v>3406</v>
          </cell>
        </row>
        <row r="4214">
          <cell r="A4214" t="str">
            <v>Xã Đông Hải</v>
          </cell>
          <cell r="B4214" t="str">
            <v>340602</v>
          </cell>
          <cell r="C4214" t="str">
            <v>3406</v>
          </cell>
        </row>
        <row r="4215">
          <cell r="A4215" t="str">
            <v>Xã Đông Trà</v>
          </cell>
          <cell r="B4215" t="str">
            <v>340603</v>
          </cell>
          <cell r="C4215" t="str">
            <v>3406</v>
          </cell>
        </row>
        <row r="4216">
          <cell r="A4216" t="str">
            <v>Xã Đông Long</v>
          </cell>
          <cell r="B4216" t="str">
            <v>340604</v>
          </cell>
          <cell r="C4216" t="str">
            <v>3406</v>
          </cell>
        </row>
        <row r="4217">
          <cell r="A4217" t="str">
            <v>Xã Đông Quí</v>
          </cell>
          <cell r="B4217" t="str">
            <v>340605</v>
          </cell>
          <cell r="C4217" t="str">
            <v>3406</v>
          </cell>
        </row>
        <row r="4218">
          <cell r="A4218" t="str">
            <v>Xã Vũ Lăng</v>
          </cell>
          <cell r="B4218" t="str">
            <v>340606</v>
          </cell>
          <cell r="C4218" t="str">
            <v>3406</v>
          </cell>
        </row>
        <row r="4219">
          <cell r="A4219" t="str">
            <v>Xã Đông Xuyên</v>
          </cell>
          <cell r="B4219" t="str">
            <v>340607</v>
          </cell>
          <cell r="C4219" t="str">
            <v>3406</v>
          </cell>
        </row>
        <row r="4220">
          <cell r="A4220" t="str">
            <v>Xã Tây Lương</v>
          </cell>
          <cell r="B4220" t="str">
            <v>340608</v>
          </cell>
          <cell r="C4220" t="str">
            <v>3406</v>
          </cell>
        </row>
        <row r="4221">
          <cell r="A4221" t="str">
            <v>Xã Tây Ninh</v>
          </cell>
          <cell r="B4221" t="str">
            <v>340609</v>
          </cell>
          <cell r="C4221" t="str">
            <v>3406</v>
          </cell>
        </row>
        <row r="4222">
          <cell r="A4222" t="str">
            <v>Xã Đông Trung</v>
          </cell>
          <cell r="B4222" t="str">
            <v>340610</v>
          </cell>
          <cell r="C4222" t="str">
            <v>3406</v>
          </cell>
        </row>
        <row r="4223">
          <cell r="A4223" t="str">
            <v>Xã Đông Hoàng</v>
          </cell>
          <cell r="B4223" t="str">
            <v>340611</v>
          </cell>
          <cell r="C4223" t="str">
            <v>3406</v>
          </cell>
        </row>
        <row r="4224">
          <cell r="A4224" t="str">
            <v>Xã Đông Minh</v>
          </cell>
          <cell r="B4224" t="str">
            <v>340612</v>
          </cell>
          <cell r="C4224" t="str">
            <v>3406</v>
          </cell>
        </row>
        <row r="4225">
          <cell r="A4225" t="str">
            <v>Xã Tây An</v>
          </cell>
          <cell r="B4225" t="str">
            <v>340613</v>
          </cell>
          <cell r="C4225" t="str">
            <v>3406</v>
          </cell>
        </row>
        <row r="4226">
          <cell r="A4226" t="str">
            <v>Xã Đông Phong</v>
          </cell>
          <cell r="B4226" t="str">
            <v>340614</v>
          </cell>
          <cell r="C4226" t="str">
            <v>3406</v>
          </cell>
        </row>
        <row r="4227">
          <cell r="A4227" t="str">
            <v>Xã An Ninh</v>
          </cell>
          <cell r="B4227" t="str">
            <v>340615</v>
          </cell>
          <cell r="C4227" t="str">
            <v>3406</v>
          </cell>
        </row>
        <row r="4228">
          <cell r="A4228" t="str">
            <v>Xã Tây Sơn</v>
          </cell>
          <cell r="B4228" t="str">
            <v>340616</v>
          </cell>
          <cell r="C4228" t="str">
            <v>3406</v>
          </cell>
        </row>
        <row r="4229">
          <cell r="A4229" t="str">
            <v>Xã Đông Cơ</v>
          </cell>
          <cell r="B4229" t="str">
            <v>340617</v>
          </cell>
          <cell r="C4229" t="str">
            <v>3406</v>
          </cell>
        </row>
        <row r="4230">
          <cell r="A4230" t="str">
            <v>Xã Tây Giang</v>
          </cell>
          <cell r="B4230" t="str">
            <v>340618</v>
          </cell>
          <cell r="C4230" t="str">
            <v>3406</v>
          </cell>
        </row>
        <row r="4231">
          <cell r="A4231" t="str">
            <v>Xã Đông Lâm</v>
          </cell>
          <cell r="B4231" t="str">
            <v>340619</v>
          </cell>
          <cell r="C4231" t="str">
            <v>3406</v>
          </cell>
        </row>
        <row r="4232">
          <cell r="A4232" t="str">
            <v>Xã Phương Công</v>
          </cell>
          <cell r="B4232" t="str">
            <v>340620</v>
          </cell>
          <cell r="C4232" t="str">
            <v>3406</v>
          </cell>
        </row>
        <row r="4233">
          <cell r="A4233" t="str">
            <v>Xã Tây Phong</v>
          </cell>
          <cell r="B4233" t="str">
            <v>340621</v>
          </cell>
          <cell r="C4233" t="str">
            <v>3406</v>
          </cell>
        </row>
        <row r="4234">
          <cell r="A4234" t="str">
            <v>Xã Tây Tiến</v>
          </cell>
          <cell r="B4234" t="str">
            <v>340622</v>
          </cell>
          <cell r="C4234" t="str">
            <v>3406</v>
          </cell>
        </row>
        <row r="4235">
          <cell r="A4235" t="str">
            <v>Xã Nam Cường</v>
          </cell>
          <cell r="B4235" t="str">
            <v>340623</v>
          </cell>
          <cell r="C4235" t="str">
            <v>3406</v>
          </cell>
        </row>
        <row r="4236">
          <cell r="A4236" t="str">
            <v>Xã Vân Trường</v>
          </cell>
          <cell r="B4236" t="str">
            <v>340624</v>
          </cell>
          <cell r="C4236" t="str">
            <v>3406</v>
          </cell>
        </row>
        <row r="4237">
          <cell r="A4237" t="str">
            <v>Xã Nam Thắng</v>
          </cell>
          <cell r="B4237" t="str">
            <v>340625</v>
          </cell>
          <cell r="C4237" t="str">
            <v>3406</v>
          </cell>
        </row>
        <row r="4238">
          <cell r="A4238" t="str">
            <v>Xã Nam Chính</v>
          </cell>
          <cell r="B4238" t="str">
            <v>340626</v>
          </cell>
          <cell r="C4238" t="str">
            <v>3406</v>
          </cell>
        </row>
        <row r="4239">
          <cell r="A4239" t="str">
            <v>Xã Bắc Hải</v>
          </cell>
          <cell r="B4239" t="str">
            <v>340627</v>
          </cell>
          <cell r="C4239" t="str">
            <v>3406</v>
          </cell>
        </row>
        <row r="4240">
          <cell r="A4240" t="str">
            <v>Xã Nam Thịnh</v>
          </cell>
          <cell r="B4240" t="str">
            <v>340628</v>
          </cell>
          <cell r="C4240" t="str">
            <v>3406</v>
          </cell>
        </row>
        <row r="4241">
          <cell r="A4241" t="str">
            <v>Xã Nam Hà</v>
          </cell>
          <cell r="B4241" t="str">
            <v>340629</v>
          </cell>
          <cell r="C4241" t="str">
            <v>3406</v>
          </cell>
        </row>
        <row r="4242">
          <cell r="A4242" t="str">
            <v>Xã Nam Thanh</v>
          </cell>
          <cell r="B4242" t="str">
            <v>340630</v>
          </cell>
          <cell r="C4242" t="str">
            <v>3406</v>
          </cell>
        </row>
        <row r="4243">
          <cell r="A4243" t="str">
            <v>Xã Nam Trung</v>
          </cell>
          <cell r="B4243" t="str">
            <v>340631</v>
          </cell>
          <cell r="C4243" t="str">
            <v>3406</v>
          </cell>
        </row>
        <row r="4244">
          <cell r="A4244" t="str">
            <v>Xã Nam Hồng</v>
          </cell>
          <cell r="B4244" t="str">
            <v>340632</v>
          </cell>
          <cell r="C4244" t="str">
            <v>3406</v>
          </cell>
        </row>
        <row r="4245">
          <cell r="A4245" t="str">
            <v>Xã Nam Hưng</v>
          </cell>
          <cell r="B4245" t="str">
            <v>340633</v>
          </cell>
          <cell r="C4245" t="str">
            <v>3406</v>
          </cell>
        </row>
        <row r="4246">
          <cell r="A4246" t="str">
            <v>Xã Nam Hải</v>
          </cell>
          <cell r="B4246" t="str">
            <v>340634</v>
          </cell>
          <cell r="C4246" t="str">
            <v>3406</v>
          </cell>
        </row>
        <row r="4247">
          <cell r="A4247" t="str">
            <v>Xã Nam Phú</v>
          </cell>
          <cell r="B4247" t="str">
            <v>340635</v>
          </cell>
          <cell r="C4247" t="str">
            <v>3406</v>
          </cell>
        </row>
        <row r="4248">
          <cell r="A4248" t="str">
            <v>Thị trấn Thanh Nê</v>
          </cell>
          <cell r="B4248" t="str">
            <v>340701</v>
          </cell>
          <cell r="C4248" t="str">
            <v>3407</v>
          </cell>
        </row>
        <row r="4249">
          <cell r="A4249" t="str">
            <v>Xã Trà Giang</v>
          </cell>
          <cell r="B4249" t="str">
            <v>340702</v>
          </cell>
          <cell r="C4249" t="str">
            <v>3407</v>
          </cell>
        </row>
        <row r="4250">
          <cell r="A4250" t="str">
            <v>Xã Quốc Tuấn</v>
          </cell>
          <cell r="B4250" t="str">
            <v>340703</v>
          </cell>
          <cell r="C4250" t="str">
            <v>3407</v>
          </cell>
        </row>
        <row r="4251">
          <cell r="A4251" t="str">
            <v>Xã An Bình</v>
          </cell>
          <cell r="B4251" t="str">
            <v>340705</v>
          </cell>
          <cell r="C4251" t="str">
            <v>3407</v>
          </cell>
        </row>
        <row r="4252">
          <cell r="A4252" t="str">
            <v>Xã Vũ Tây</v>
          </cell>
          <cell r="B4252" t="str">
            <v>340706</v>
          </cell>
          <cell r="C4252" t="str">
            <v>3407</v>
          </cell>
        </row>
        <row r="4253">
          <cell r="A4253" t="str">
            <v>Xã Hồng Thái</v>
          </cell>
          <cell r="B4253" t="str">
            <v>340707</v>
          </cell>
          <cell r="C4253" t="str">
            <v>3407</v>
          </cell>
        </row>
        <row r="4254">
          <cell r="A4254" t="str">
            <v>Xã Bình Nguyên</v>
          </cell>
          <cell r="B4254" t="str">
            <v>340708</v>
          </cell>
          <cell r="C4254" t="str">
            <v>3407</v>
          </cell>
        </row>
        <row r="4255">
          <cell r="A4255" t="str">
            <v>Xã Vũ Sơn</v>
          </cell>
          <cell r="B4255" t="str">
            <v>340709</v>
          </cell>
          <cell r="C4255" t="str">
            <v>3407</v>
          </cell>
        </row>
        <row r="4256">
          <cell r="A4256" t="str">
            <v>Xã Lê Lợi</v>
          </cell>
          <cell r="B4256" t="str">
            <v>340710</v>
          </cell>
          <cell r="C4256" t="str">
            <v>3407</v>
          </cell>
        </row>
        <row r="4257">
          <cell r="A4257" t="str">
            <v>Xã Quyết Tiến</v>
          </cell>
          <cell r="B4257" t="str">
            <v>340711</v>
          </cell>
          <cell r="C4257" t="str">
            <v>3407</v>
          </cell>
        </row>
        <row r="4258">
          <cell r="A4258" t="str">
            <v>Xã Vũ Lễ</v>
          </cell>
          <cell r="B4258" t="str">
            <v>340713</v>
          </cell>
          <cell r="C4258" t="str">
            <v>3407</v>
          </cell>
        </row>
        <row r="4259">
          <cell r="A4259" t="str">
            <v>Xã Thanh Tân</v>
          </cell>
          <cell r="B4259" t="str">
            <v>340714</v>
          </cell>
          <cell r="C4259" t="str">
            <v>3407</v>
          </cell>
        </row>
        <row r="4260">
          <cell r="A4260" t="str">
            <v>Xã Thượng Hiền</v>
          </cell>
          <cell r="B4260" t="str">
            <v>340715</v>
          </cell>
          <cell r="C4260" t="str">
            <v>3407</v>
          </cell>
        </row>
        <row r="4261">
          <cell r="A4261" t="str">
            <v>Xã Nam Cao</v>
          </cell>
          <cell r="B4261" t="str">
            <v>340716</v>
          </cell>
          <cell r="C4261" t="str">
            <v>3407</v>
          </cell>
        </row>
        <row r="4262">
          <cell r="A4262" t="str">
            <v>Xã Đình Phùng</v>
          </cell>
          <cell r="B4262" t="str">
            <v>340717</v>
          </cell>
          <cell r="C4262" t="str">
            <v>3407</v>
          </cell>
        </row>
        <row r="4263">
          <cell r="A4263" t="str">
            <v>Xã Vũ Ninh</v>
          </cell>
          <cell r="B4263" t="str">
            <v>340718</v>
          </cell>
          <cell r="C4263" t="str">
            <v>3407</v>
          </cell>
        </row>
        <row r="4264">
          <cell r="A4264" t="str">
            <v>Xã Vũ An</v>
          </cell>
          <cell r="B4264" t="str">
            <v>340719</v>
          </cell>
          <cell r="C4264" t="str">
            <v>3407</v>
          </cell>
        </row>
        <row r="4265">
          <cell r="A4265" t="str">
            <v>Xã Quang Lịch</v>
          </cell>
          <cell r="B4265" t="str">
            <v>340720</v>
          </cell>
          <cell r="C4265" t="str">
            <v>3407</v>
          </cell>
        </row>
        <row r="4266">
          <cell r="A4266" t="str">
            <v>Xã Hòa Bình</v>
          </cell>
          <cell r="B4266" t="str">
            <v>340721</v>
          </cell>
          <cell r="C4266" t="str">
            <v>3407</v>
          </cell>
        </row>
        <row r="4267">
          <cell r="A4267" t="str">
            <v>Xã Bình Minh</v>
          </cell>
          <cell r="B4267" t="str">
            <v>340722</v>
          </cell>
          <cell r="C4267" t="str">
            <v>3407</v>
          </cell>
        </row>
        <row r="4268">
          <cell r="A4268" t="str">
            <v>Xã Vũ Quý</v>
          </cell>
          <cell r="B4268" t="str">
            <v>340723</v>
          </cell>
          <cell r="C4268" t="str">
            <v>3407</v>
          </cell>
        </row>
        <row r="4269">
          <cell r="A4269" t="str">
            <v>Xã Quang Bình</v>
          </cell>
          <cell r="B4269" t="str">
            <v>340724</v>
          </cell>
          <cell r="C4269" t="str">
            <v>3407</v>
          </cell>
        </row>
        <row r="4270">
          <cell r="A4270" t="str">
            <v>Xã An Bồi</v>
          </cell>
          <cell r="B4270" t="str">
            <v>340725</v>
          </cell>
          <cell r="C4270" t="str">
            <v>3407</v>
          </cell>
        </row>
        <row r="4271">
          <cell r="A4271" t="str">
            <v>Xã Vũ Trung</v>
          </cell>
          <cell r="B4271" t="str">
            <v>340726</v>
          </cell>
          <cell r="C4271" t="str">
            <v>3407</v>
          </cell>
        </row>
        <row r="4272">
          <cell r="A4272" t="str">
            <v>Xã Vũ Thắng</v>
          </cell>
          <cell r="B4272" t="str">
            <v>340727</v>
          </cell>
          <cell r="C4272" t="str">
            <v>3407</v>
          </cell>
        </row>
        <row r="4273">
          <cell r="A4273" t="str">
            <v>Xã Vũ Công</v>
          </cell>
          <cell r="B4273" t="str">
            <v>340728</v>
          </cell>
          <cell r="C4273" t="str">
            <v>3407</v>
          </cell>
        </row>
        <row r="4274">
          <cell r="A4274" t="str">
            <v>Xã Vũ Hòa</v>
          </cell>
          <cell r="B4274" t="str">
            <v>340729</v>
          </cell>
          <cell r="C4274" t="str">
            <v>3407</v>
          </cell>
        </row>
        <row r="4275">
          <cell r="A4275" t="str">
            <v>Xã Quang Minh</v>
          </cell>
          <cell r="B4275" t="str">
            <v>340730</v>
          </cell>
          <cell r="C4275" t="str">
            <v>3407</v>
          </cell>
        </row>
        <row r="4276">
          <cell r="A4276" t="str">
            <v>Xã Quang Trung</v>
          </cell>
          <cell r="B4276" t="str">
            <v>340731</v>
          </cell>
          <cell r="C4276" t="str">
            <v>3407</v>
          </cell>
        </row>
        <row r="4277">
          <cell r="A4277" t="str">
            <v>Xã Minh Hưng</v>
          </cell>
          <cell r="B4277" t="str">
            <v>340732</v>
          </cell>
          <cell r="C4277" t="str">
            <v>3407</v>
          </cell>
        </row>
        <row r="4278">
          <cell r="A4278" t="str">
            <v>Xã Quang Hưng</v>
          </cell>
          <cell r="B4278" t="str">
            <v>340733</v>
          </cell>
          <cell r="C4278" t="str">
            <v>3407</v>
          </cell>
        </row>
        <row r="4279">
          <cell r="A4279" t="str">
            <v>Xã Vũ Bình</v>
          </cell>
          <cell r="B4279" t="str">
            <v>340734</v>
          </cell>
          <cell r="C4279" t="str">
            <v>3407</v>
          </cell>
        </row>
        <row r="4280">
          <cell r="A4280" t="str">
            <v>Xã Minh Tân</v>
          </cell>
          <cell r="B4280" t="str">
            <v>340735</v>
          </cell>
          <cell r="C4280" t="str">
            <v>3407</v>
          </cell>
        </row>
        <row r="4281">
          <cell r="A4281" t="str">
            <v>Xã Nam Bình</v>
          </cell>
          <cell r="B4281" t="str">
            <v>340736</v>
          </cell>
          <cell r="C4281" t="str">
            <v>3407</v>
          </cell>
        </row>
        <row r="4282">
          <cell r="A4282" t="str">
            <v>Xã Bình Thanh</v>
          </cell>
          <cell r="B4282" t="str">
            <v>340737</v>
          </cell>
          <cell r="C4282" t="str">
            <v>3407</v>
          </cell>
        </row>
        <row r="4283">
          <cell r="A4283" t="str">
            <v>Xã Bình Định</v>
          </cell>
          <cell r="B4283" t="str">
            <v>340738</v>
          </cell>
          <cell r="C4283" t="str">
            <v>3407</v>
          </cell>
        </row>
        <row r="4284">
          <cell r="A4284" t="str">
            <v>Xã Hồng Tiến</v>
          </cell>
          <cell r="B4284" t="str">
            <v>340739</v>
          </cell>
          <cell r="C4284" t="str">
            <v>3407</v>
          </cell>
        </row>
        <row r="4285">
          <cell r="A4285" t="str">
            <v>Thị trấn Vũ Thư</v>
          </cell>
          <cell r="B4285" t="str">
            <v>340801</v>
          </cell>
          <cell r="C4285" t="str">
            <v>3408</v>
          </cell>
        </row>
        <row r="4286">
          <cell r="A4286" t="str">
            <v>Xã Hồng Lý</v>
          </cell>
          <cell r="B4286" t="str">
            <v>340802</v>
          </cell>
          <cell r="C4286" t="str">
            <v>3408</v>
          </cell>
        </row>
        <row r="4287">
          <cell r="A4287" t="str">
            <v>Xã Đồng Thanh</v>
          </cell>
          <cell r="B4287" t="str">
            <v>340803</v>
          </cell>
          <cell r="C4287" t="str">
            <v>3408</v>
          </cell>
        </row>
        <row r="4288">
          <cell r="A4288" t="str">
            <v>Xã Xuân Hòa</v>
          </cell>
          <cell r="B4288" t="str">
            <v>340804</v>
          </cell>
          <cell r="C4288" t="str">
            <v>3408</v>
          </cell>
        </row>
        <row r="4289">
          <cell r="A4289" t="str">
            <v>Xã Hiệp Hòa</v>
          </cell>
          <cell r="B4289" t="str">
            <v>340805</v>
          </cell>
          <cell r="C4289" t="str">
            <v>3408</v>
          </cell>
        </row>
        <row r="4290">
          <cell r="A4290" t="str">
            <v>Xã Phúc Thành</v>
          </cell>
          <cell r="B4290" t="str">
            <v>340806</v>
          </cell>
          <cell r="C4290" t="str">
            <v>3408</v>
          </cell>
        </row>
        <row r="4291">
          <cell r="A4291" t="str">
            <v>Xã Tân Phong</v>
          </cell>
          <cell r="B4291" t="str">
            <v>340807</v>
          </cell>
          <cell r="C4291" t="str">
            <v>3408</v>
          </cell>
        </row>
        <row r="4292">
          <cell r="A4292" t="str">
            <v>Xã Song Lãng</v>
          </cell>
          <cell r="B4292" t="str">
            <v>340808</v>
          </cell>
          <cell r="C4292" t="str">
            <v>3408</v>
          </cell>
        </row>
        <row r="4293">
          <cell r="A4293" t="str">
            <v>Xã Tân Hòa</v>
          </cell>
          <cell r="B4293" t="str">
            <v>340809</v>
          </cell>
          <cell r="C4293" t="str">
            <v>3408</v>
          </cell>
        </row>
        <row r="4294">
          <cell r="A4294" t="str">
            <v>Xã Việt Hùng</v>
          </cell>
          <cell r="B4294" t="str">
            <v>340810</v>
          </cell>
          <cell r="C4294" t="str">
            <v>3408</v>
          </cell>
        </row>
        <row r="4295">
          <cell r="A4295" t="str">
            <v>Xã Minh Lãng</v>
          </cell>
          <cell r="B4295" t="str">
            <v>340811</v>
          </cell>
          <cell r="C4295" t="str">
            <v>3408</v>
          </cell>
        </row>
        <row r="4296">
          <cell r="A4296" t="str">
            <v>Xã Minh Khai</v>
          </cell>
          <cell r="B4296" t="str">
            <v>340813</v>
          </cell>
          <cell r="C4296" t="str">
            <v>3408</v>
          </cell>
        </row>
        <row r="4297">
          <cell r="A4297" t="str">
            <v>Xã Dũng Nghĩa</v>
          </cell>
          <cell r="B4297" t="str">
            <v>340814</v>
          </cell>
          <cell r="C4297" t="str">
            <v>3408</v>
          </cell>
        </row>
        <row r="4298">
          <cell r="A4298" t="str">
            <v>Xã Minh Quang</v>
          </cell>
          <cell r="B4298" t="str">
            <v>340815</v>
          </cell>
          <cell r="C4298" t="str">
            <v>3408</v>
          </cell>
        </row>
        <row r="4299">
          <cell r="A4299" t="str">
            <v>Xã Tam Quang</v>
          </cell>
          <cell r="B4299" t="str">
            <v>340816</v>
          </cell>
          <cell r="C4299" t="str">
            <v>3408</v>
          </cell>
        </row>
        <row r="4300">
          <cell r="A4300" t="str">
            <v>Xã Tân Lập</v>
          </cell>
          <cell r="B4300" t="str">
            <v>340817</v>
          </cell>
          <cell r="C4300" t="str">
            <v>3408</v>
          </cell>
        </row>
        <row r="4301">
          <cell r="A4301" t="str">
            <v>Xã Bách Thuận</v>
          </cell>
          <cell r="B4301" t="str">
            <v>340818</v>
          </cell>
          <cell r="C4301" t="str">
            <v>3408</v>
          </cell>
        </row>
        <row r="4302">
          <cell r="A4302" t="str">
            <v>Xã Tự Tân</v>
          </cell>
          <cell r="B4302" t="str">
            <v>340819</v>
          </cell>
          <cell r="C4302" t="str">
            <v>3408</v>
          </cell>
        </row>
        <row r="4303">
          <cell r="A4303" t="str">
            <v>Xã Song An</v>
          </cell>
          <cell r="B4303" t="str">
            <v>340820</v>
          </cell>
          <cell r="C4303" t="str">
            <v>3408</v>
          </cell>
        </row>
        <row r="4304">
          <cell r="A4304" t="str">
            <v>Xã Trung An</v>
          </cell>
          <cell r="B4304" t="str">
            <v>340821</v>
          </cell>
          <cell r="C4304" t="str">
            <v>3408</v>
          </cell>
        </row>
        <row r="4305">
          <cell r="A4305" t="str">
            <v>Xã Vũ Hội</v>
          </cell>
          <cell r="B4305" t="str">
            <v>340822</v>
          </cell>
          <cell r="C4305" t="str">
            <v>3408</v>
          </cell>
        </row>
        <row r="4306">
          <cell r="A4306" t="str">
            <v>Xã Hòa Bình</v>
          </cell>
          <cell r="B4306" t="str">
            <v>340823</v>
          </cell>
          <cell r="C4306" t="str">
            <v>3408</v>
          </cell>
        </row>
        <row r="4307">
          <cell r="A4307" t="str">
            <v>Xã Nguyên Xá</v>
          </cell>
          <cell r="B4307" t="str">
            <v>340824</v>
          </cell>
          <cell r="C4307" t="str">
            <v>3408</v>
          </cell>
        </row>
        <row r="4308">
          <cell r="A4308" t="str">
            <v>Xã Việt Thuận</v>
          </cell>
          <cell r="B4308" t="str">
            <v>340825</v>
          </cell>
          <cell r="C4308" t="str">
            <v>3408</v>
          </cell>
        </row>
        <row r="4309">
          <cell r="A4309" t="str">
            <v>Xã Vũ Vinh</v>
          </cell>
          <cell r="B4309" t="str">
            <v>340826</v>
          </cell>
          <cell r="C4309" t="str">
            <v>3408</v>
          </cell>
        </row>
        <row r="4310">
          <cell r="A4310" t="str">
            <v>Xã Vũ Đoài</v>
          </cell>
          <cell r="B4310" t="str">
            <v>340827</v>
          </cell>
          <cell r="C4310" t="str">
            <v>3408</v>
          </cell>
        </row>
        <row r="4311">
          <cell r="A4311" t="str">
            <v>Xã Vũ Tiến</v>
          </cell>
          <cell r="B4311" t="str">
            <v>340828</v>
          </cell>
          <cell r="C4311" t="str">
            <v>3408</v>
          </cell>
        </row>
        <row r="4312">
          <cell r="A4312" t="str">
            <v>Xã Vũ Vân</v>
          </cell>
          <cell r="B4312" t="str">
            <v>340829</v>
          </cell>
          <cell r="C4312" t="str">
            <v>3408</v>
          </cell>
        </row>
        <row r="4313">
          <cell r="A4313" t="str">
            <v>Xã Duy Nhất</v>
          </cell>
          <cell r="B4313" t="str">
            <v>340830</v>
          </cell>
          <cell r="C4313" t="str">
            <v>3408</v>
          </cell>
        </row>
        <row r="4314">
          <cell r="A4314" t="str">
            <v>Xã Hồng Phong</v>
          </cell>
          <cell r="B4314" t="str">
            <v>340831</v>
          </cell>
          <cell r="C4314" t="str">
            <v>3408</v>
          </cell>
        </row>
        <row r="4315">
          <cell r="A4315" t="str">
            <v>Phường Quang Trung</v>
          </cell>
          <cell r="B4315" t="str">
            <v>350101</v>
          </cell>
          <cell r="C4315" t="str">
            <v>3501</v>
          </cell>
        </row>
        <row r="4316">
          <cell r="A4316" t="str">
            <v>Phường Lương Khánh Thiện</v>
          </cell>
          <cell r="B4316" t="str">
            <v>350102</v>
          </cell>
          <cell r="C4316" t="str">
            <v>3501</v>
          </cell>
        </row>
        <row r="4317">
          <cell r="A4317" t="str">
            <v>Phường Lê Hồng Phong</v>
          </cell>
          <cell r="B4317" t="str">
            <v>350103</v>
          </cell>
          <cell r="C4317" t="str">
            <v>3501</v>
          </cell>
        </row>
        <row r="4318">
          <cell r="A4318" t="str">
            <v>Phường Minh Khai</v>
          </cell>
          <cell r="B4318" t="str">
            <v>350104</v>
          </cell>
          <cell r="C4318" t="str">
            <v>3501</v>
          </cell>
        </row>
        <row r="4319">
          <cell r="A4319" t="str">
            <v>Phường Hai Bà Trưng</v>
          </cell>
          <cell r="B4319" t="str">
            <v>350105</v>
          </cell>
          <cell r="C4319" t="str">
            <v>3501</v>
          </cell>
        </row>
        <row r="4320">
          <cell r="A4320" t="str">
            <v>Phường Trần Hưng Đạo</v>
          </cell>
          <cell r="B4320" t="str">
            <v>350106</v>
          </cell>
          <cell r="C4320" t="str">
            <v>3501</v>
          </cell>
        </row>
        <row r="4321">
          <cell r="A4321" t="str">
            <v>Phường Lam Hạ</v>
          </cell>
          <cell r="B4321" t="str">
            <v>350107</v>
          </cell>
          <cell r="C4321" t="str">
            <v>3501</v>
          </cell>
        </row>
        <row r="4322">
          <cell r="A4322" t="str">
            <v>Xã Phù Vân</v>
          </cell>
          <cell r="B4322" t="str">
            <v>350108</v>
          </cell>
          <cell r="C4322" t="str">
            <v>3501</v>
          </cell>
        </row>
        <row r="4323">
          <cell r="A4323" t="str">
            <v>Phường Liêm Chính</v>
          </cell>
          <cell r="B4323" t="str">
            <v>350109</v>
          </cell>
          <cell r="C4323" t="str">
            <v>3501</v>
          </cell>
        </row>
        <row r="4324">
          <cell r="A4324" t="str">
            <v>Xã Liêm Chung</v>
          </cell>
          <cell r="B4324" t="str">
            <v>350110</v>
          </cell>
          <cell r="C4324" t="str">
            <v>3501</v>
          </cell>
        </row>
        <row r="4325">
          <cell r="A4325" t="str">
            <v>Phường Thanh Châu</v>
          </cell>
          <cell r="B4325" t="str">
            <v>350111</v>
          </cell>
          <cell r="C4325" t="str">
            <v>3501</v>
          </cell>
        </row>
        <row r="4326">
          <cell r="A4326" t="str">
            <v>Phường Châu Sơn</v>
          </cell>
          <cell r="B4326" t="str">
            <v>350112</v>
          </cell>
          <cell r="C4326" t="str">
            <v>3501</v>
          </cell>
        </row>
        <row r="4327">
          <cell r="A4327" t="str">
            <v>Xã Tiên Tân</v>
          </cell>
          <cell r="B4327" t="str">
            <v>350113</v>
          </cell>
          <cell r="C4327" t="str">
            <v>3501</v>
          </cell>
        </row>
        <row r="4328">
          <cell r="A4328" t="str">
            <v>Xã Tiên Hiệp</v>
          </cell>
          <cell r="B4328" t="str">
            <v>350114</v>
          </cell>
          <cell r="C4328" t="str">
            <v>3501</v>
          </cell>
        </row>
        <row r="4329">
          <cell r="A4329" t="str">
            <v>Xã Tiên Hải</v>
          </cell>
          <cell r="B4329" t="str">
            <v>350115</v>
          </cell>
          <cell r="C4329" t="str">
            <v>3501</v>
          </cell>
        </row>
        <row r="4330">
          <cell r="A4330" t="str">
            <v>Xã Kim Bình</v>
          </cell>
          <cell r="B4330" t="str">
            <v>350116</v>
          </cell>
          <cell r="C4330" t="str">
            <v>3501</v>
          </cell>
        </row>
        <row r="4331">
          <cell r="A4331" t="str">
            <v>Xã Liêm Tuyền</v>
          </cell>
          <cell r="B4331" t="str">
            <v>350118</v>
          </cell>
          <cell r="C4331" t="str">
            <v>3501</v>
          </cell>
        </row>
        <row r="4332">
          <cell r="A4332" t="str">
            <v>Xã Liêm Tiết</v>
          </cell>
          <cell r="B4332" t="str">
            <v>350119</v>
          </cell>
          <cell r="C4332" t="str">
            <v>3501</v>
          </cell>
        </row>
        <row r="4333">
          <cell r="A4333" t="str">
            <v>Phường Thanh Tuyền</v>
          </cell>
          <cell r="B4333" t="str">
            <v>350120</v>
          </cell>
          <cell r="C4333" t="str">
            <v>3501</v>
          </cell>
        </row>
        <row r="4334">
          <cell r="A4334" t="str">
            <v>Xã Đinh Xá</v>
          </cell>
          <cell r="B4334" t="str">
            <v>350121</v>
          </cell>
          <cell r="C4334" t="str">
            <v>3501</v>
          </cell>
        </row>
        <row r="4335">
          <cell r="A4335" t="str">
            <v>Xã Trịnh Xá</v>
          </cell>
          <cell r="B4335" t="str">
            <v>350122</v>
          </cell>
          <cell r="C4335" t="str">
            <v>3501</v>
          </cell>
        </row>
        <row r="4336">
          <cell r="A4336" t="str">
            <v>Phường Đồng Văn</v>
          </cell>
          <cell r="B4336" t="str">
            <v>350201</v>
          </cell>
          <cell r="C4336" t="str">
            <v>3502</v>
          </cell>
        </row>
        <row r="4337">
          <cell r="A4337" t="str">
            <v>Phường Hòa Mạc</v>
          </cell>
          <cell r="B4337" t="str">
            <v>350202</v>
          </cell>
          <cell r="C4337" t="str">
            <v>3502</v>
          </cell>
        </row>
        <row r="4338">
          <cell r="A4338" t="str">
            <v>Xã Mộc Bắc</v>
          </cell>
          <cell r="B4338" t="str">
            <v>350203</v>
          </cell>
          <cell r="C4338" t="str">
            <v>3502</v>
          </cell>
        </row>
        <row r="4339">
          <cell r="A4339" t="str">
            <v>Phường Châu Giang</v>
          </cell>
          <cell r="B4339" t="str">
            <v>350204</v>
          </cell>
          <cell r="C4339" t="str">
            <v>3502</v>
          </cell>
        </row>
        <row r="4340">
          <cell r="A4340" t="str">
            <v>Phường Bạch Thượng</v>
          </cell>
          <cell r="B4340" t="str">
            <v>350205</v>
          </cell>
          <cell r="C4340" t="str">
            <v>3502</v>
          </cell>
        </row>
        <row r="4341">
          <cell r="A4341" t="str">
            <v>Phường Duy Minh</v>
          </cell>
          <cell r="B4341" t="str">
            <v>350206</v>
          </cell>
          <cell r="C4341" t="str">
            <v>3502</v>
          </cell>
        </row>
        <row r="4342">
          <cell r="A4342" t="str">
            <v>Xã Mộc Nam</v>
          </cell>
          <cell r="B4342" t="str">
            <v>350207</v>
          </cell>
          <cell r="C4342" t="str">
            <v>3502</v>
          </cell>
        </row>
        <row r="4343">
          <cell r="A4343" t="str">
            <v>Phường Duy Hải</v>
          </cell>
          <cell r="B4343" t="str">
            <v>350208</v>
          </cell>
          <cell r="C4343" t="str">
            <v>3502</v>
          </cell>
        </row>
        <row r="4344">
          <cell r="A4344" t="str">
            <v>Xã Chuyên Ngoại</v>
          </cell>
          <cell r="B4344" t="str">
            <v>350209</v>
          </cell>
          <cell r="C4344" t="str">
            <v>3502</v>
          </cell>
        </row>
        <row r="4345">
          <cell r="A4345" t="str">
            <v>Phường Yên Bắc</v>
          </cell>
          <cell r="B4345" t="str">
            <v>350210</v>
          </cell>
          <cell r="C4345" t="str">
            <v>3502</v>
          </cell>
        </row>
        <row r="4346">
          <cell r="A4346" t="str">
            <v>Xã Trác Văn</v>
          </cell>
          <cell r="B4346" t="str">
            <v>350211</v>
          </cell>
          <cell r="C4346" t="str">
            <v>3502</v>
          </cell>
        </row>
        <row r="4347">
          <cell r="A4347" t="str">
            <v>Phường Tiên Nội</v>
          </cell>
          <cell r="B4347" t="str">
            <v>350212</v>
          </cell>
          <cell r="C4347" t="str">
            <v>3502</v>
          </cell>
        </row>
        <row r="4348">
          <cell r="A4348" t="str">
            <v>Phường Hoàng Đông</v>
          </cell>
          <cell r="B4348" t="str">
            <v>350213</v>
          </cell>
          <cell r="C4348" t="str">
            <v>3502</v>
          </cell>
        </row>
        <row r="4349">
          <cell r="A4349" t="str">
            <v>Xã Yên Nam</v>
          </cell>
          <cell r="B4349" t="str">
            <v>350214</v>
          </cell>
          <cell r="C4349" t="str">
            <v>3502</v>
          </cell>
        </row>
        <row r="4350">
          <cell r="A4350" t="str">
            <v>Xã Tiên Ngoại</v>
          </cell>
          <cell r="B4350" t="str">
            <v>350215</v>
          </cell>
          <cell r="C4350" t="str">
            <v>3502</v>
          </cell>
        </row>
        <row r="4351">
          <cell r="A4351" t="str">
            <v>Xã Tiên Sơn</v>
          </cell>
          <cell r="B4351" t="str">
            <v>350217</v>
          </cell>
          <cell r="C4351" t="str">
            <v>3502</v>
          </cell>
        </row>
        <row r="4352">
          <cell r="A4352" t="str">
            <v>Thị trấn Quế</v>
          </cell>
          <cell r="B4352" t="str">
            <v>350301</v>
          </cell>
          <cell r="C4352" t="str">
            <v>3503</v>
          </cell>
        </row>
        <row r="4353">
          <cell r="A4353" t="str">
            <v>Xã Nguyễn Úy</v>
          </cell>
          <cell r="B4353" t="str">
            <v>350302</v>
          </cell>
          <cell r="C4353" t="str">
            <v>3503</v>
          </cell>
        </row>
        <row r="4354">
          <cell r="A4354" t="str">
            <v>Xã Đại Cương</v>
          </cell>
          <cell r="B4354" t="str">
            <v>350303</v>
          </cell>
          <cell r="C4354" t="str">
            <v>3503</v>
          </cell>
        </row>
        <row r="4355">
          <cell r="A4355" t="str">
            <v>Xã Lê Hồ</v>
          </cell>
          <cell r="B4355" t="str">
            <v>350304</v>
          </cell>
          <cell r="C4355" t="str">
            <v>3503</v>
          </cell>
        </row>
        <row r="4356">
          <cell r="A4356" t="str">
            <v>Xã Tượng Lĩnh</v>
          </cell>
          <cell r="B4356" t="str">
            <v>350305</v>
          </cell>
          <cell r="C4356" t="str">
            <v>3503</v>
          </cell>
        </row>
        <row r="4357">
          <cell r="A4357" t="str">
            <v>Xã Nhật Tựu</v>
          </cell>
          <cell r="B4357" t="str">
            <v>350306</v>
          </cell>
          <cell r="C4357" t="str">
            <v>3503</v>
          </cell>
        </row>
        <row r="4358">
          <cell r="A4358" t="str">
            <v>Xã Nhật Tân</v>
          </cell>
          <cell r="B4358" t="str">
            <v>350307</v>
          </cell>
          <cell r="C4358" t="str">
            <v>3503</v>
          </cell>
        </row>
        <row r="4359">
          <cell r="A4359" t="str">
            <v>Xã Đồng Hóa</v>
          </cell>
          <cell r="B4359" t="str">
            <v>350308</v>
          </cell>
          <cell r="C4359" t="str">
            <v>3503</v>
          </cell>
        </row>
        <row r="4360">
          <cell r="A4360" t="str">
            <v>Xã Hoàng Tây</v>
          </cell>
          <cell r="B4360" t="str">
            <v>350309</v>
          </cell>
          <cell r="C4360" t="str">
            <v>3503</v>
          </cell>
        </row>
        <row r="4361">
          <cell r="A4361" t="str">
            <v>Xã Tân Sơn</v>
          </cell>
          <cell r="B4361" t="str">
            <v>350310</v>
          </cell>
          <cell r="C4361" t="str">
            <v>3503</v>
          </cell>
        </row>
        <row r="4362">
          <cell r="A4362" t="str">
            <v>Xã Thụy Lôi</v>
          </cell>
          <cell r="B4362" t="str">
            <v>350311</v>
          </cell>
          <cell r="C4362" t="str">
            <v>3503</v>
          </cell>
        </row>
        <row r="4363">
          <cell r="A4363" t="str">
            <v>Xã Văn Xá</v>
          </cell>
          <cell r="B4363" t="str">
            <v>350312</v>
          </cell>
          <cell r="C4363" t="str">
            <v>3503</v>
          </cell>
        </row>
        <row r="4364">
          <cell r="A4364" t="str">
            <v>Xã Khả Phong</v>
          </cell>
          <cell r="B4364" t="str">
            <v>350313</v>
          </cell>
          <cell r="C4364" t="str">
            <v>3503</v>
          </cell>
        </row>
        <row r="4365">
          <cell r="A4365" t="str">
            <v>Xã Ngọc Sơn</v>
          </cell>
          <cell r="B4365" t="str">
            <v>350314</v>
          </cell>
          <cell r="C4365" t="str">
            <v>3503</v>
          </cell>
        </row>
        <row r="4366">
          <cell r="A4366" t="str">
            <v>Thị trấn Ba Sao</v>
          </cell>
          <cell r="B4366" t="str">
            <v>350316</v>
          </cell>
          <cell r="C4366" t="str">
            <v>3503</v>
          </cell>
        </row>
        <row r="4367">
          <cell r="A4367" t="str">
            <v>Xã Liên Sơn</v>
          </cell>
          <cell r="B4367" t="str">
            <v>350317</v>
          </cell>
          <cell r="C4367" t="str">
            <v>3503</v>
          </cell>
        </row>
        <row r="4368">
          <cell r="A4368" t="str">
            <v>Xã Thi Sơn</v>
          </cell>
          <cell r="B4368" t="str">
            <v>350318</v>
          </cell>
          <cell r="C4368" t="str">
            <v>3503</v>
          </cell>
        </row>
        <row r="4369">
          <cell r="A4369" t="str">
            <v>Xã Thanh Sơn</v>
          </cell>
          <cell r="B4369" t="str">
            <v>350319</v>
          </cell>
          <cell r="C4369" t="str">
            <v>3503</v>
          </cell>
        </row>
        <row r="4370">
          <cell r="A4370" t="str">
            <v>Thị trấn Kiện Khê</v>
          </cell>
          <cell r="B4370" t="str">
            <v>350401</v>
          </cell>
          <cell r="C4370" t="str">
            <v>3504</v>
          </cell>
        </row>
        <row r="4371">
          <cell r="A4371" t="str">
            <v>Xã Liêm Phong</v>
          </cell>
          <cell r="B4371" t="str">
            <v>350404</v>
          </cell>
          <cell r="C4371" t="str">
            <v>3504</v>
          </cell>
        </row>
        <row r="4372">
          <cell r="A4372" t="str">
            <v>Xã Thanh Hà</v>
          </cell>
          <cell r="B4372" t="str">
            <v>350405</v>
          </cell>
          <cell r="C4372" t="str">
            <v>3504</v>
          </cell>
        </row>
        <row r="4373">
          <cell r="A4373" t="str">
            <v>Xã Liêm Cần</v>
          </cell>
          <cell r="B4373" t="str">
            <v>350406</v>
          </cell>
          <cell r="C4373" t="str">
            <v>3504</v>
          </cell>
        </row>
        <row r="4374">
          <cell r="A4374" t="str">
            <v>Xã Liêm Thuận</v>
          </cell>
          <cell r="B4374" t="str">
            <v>350409</v>
          </cell>
          <cell r="C4374" t="str">
            <v>3504</v>
          </cell>
        </row>
        <row r="4375">
          <cell r="A4375" t="str">
            <v>Xã Thanh Thủy</v>
          </cell>
          <cell r="B4375" t="str">
            <v>350410</v>
          </cell>
          <cell r="C4375" t="str">
            <v>3504</v>
          </cell>
        </row>
        <row r="4376">
          <cell r="A4376" t="str">
            <v>Xã Thanh Phong</v>
          </cell>
          <cell r="B4376" t="str">
            <v>350411</v>
          </cell>
          <cell r="C4376" t="str">
            <v>3504</v>
          </cell>
        </row>
        <row r="4377">
          <cell r="A4377" t="str">
            <v>Thị trấn Tân Thanh</v>
          </cell>
          <cell r="B4377" t="str">
            <v>350412</v>
          </cell>
          <cell r="C4377" t="str">
            <v>3504</v>
          </cell>
        </row>
        <row r="4378">
          <cell r="A4378" t="str">
            <v>Xã Thanh Tân</v>
          </cell>
          <cell r="B4378" t="str">
            <v>350413</v>
          </cell>
          <cell r="C4378" t="str">
            <v>3504</v>
          </cell>
        </row>
        <row r="4379">
          <cell r="A4379" t="str">
            <v>Xã Liêm Túc</v>
          </cell>
          <cell r="B4379" t="str">
            <v>350414</v>
          </cell>
          <cell r="C4379" t="str">
            <v>3504</v>
          </cell>
        </row>
        <row r="4380">
          <cell r="A4380" t="str">
            <v>Xã Liêm Sơn</v>
          </cell>
          <cell r="B4380" t="str">
            <v>350415</v>
          </cell>
          <cell r="C4380" t="str">
            <v>3504</v>
          </cell>
        </row>
        <row r="4381">
          <cell r="A4381" t="str">
            <v>Xã Thanh Hương</v>
          </cell>
          <cell r="B4381" t="str">
            <v>350416</v>
          </cell>
          <cell r="C4381" t="str">
            <v>3504</v>
          </cell>
        </row>
        <row r="4382">
          <cell r="A4382" t="str">
            <v>Xã Thanh Nghị</v>
          </cell>
          <cell r="B4382" t="str">
            <v>350417</v>
          </cell>
          <cell r="C4382" t="str">
            <v>3504</v>
          </cell>
        </row>
        <row r="4383">
          <cell r="A4383" t="str">
            <v>Xã Thanh Tâm</v>
          </cell>
          <cell r="B4383" t="str">
            <v>350418</v>
          </cell>
          <cell r="C4383" t="str">
            <v>3504</v>
          </cell>
        </row>
        <row r="4384">
          <cell r="A4384" t="str">
            <v>Xã Thanh Nguyên</v>
          </cell>
          <cell r="B4384" t="str">
            <v>350419</v>
          </cell>
          <cell r="C4384" t="str">
            <v>3504</v>
          </cell>
        </row>
        <row r="4385">
          <cell r="A4385" t="str">
            <v>Xã Thanh Hải</v>
          </cell>
          <cell r="B4385" t="str">
            <v>350420</v>
          </cell>
          <cell r="C4385" t="str">
            <v>3504</v>
          </cell>
        </row>
        <row r="4386">
          <cell r="A4386" t="str">
            <v>Thị trấn Bình Mỹ</v>
          </cell>
          <cell r="B4386" t="str">
            <v>350501</v>
          </cell>
          <cell r="C4386" t="str">
            <v>3505</v>
          </cell>
        </row>
        <row r="4387">
          <cell r="A4387" t="str">
            <v>Xã Bình Nghĩa</v>
          </cell>
          <cell r="B4387" t="str">
            <v>350502</v>
          </cell>
          <cell r="C4387" t="str">
            <v>3505</v>
          </cell>
        </row>
        <row r="4388">
          <cell r="A4388" t="str">
            <v>Xã Tràng An</v>
          </cell>
          <cell r="B4388" t="str">
            <v>350504</v>
          </cell>
          <cell r="C4388" t="str">
            <v>3505</v>
          </cell>
        </row>
        <row r="4389">
          <cell r="A4389" t="str">
            <v>Xã Đồng Du</v>
          </cell>
          <cell r="B4389" t="str">
            <v>350506</v>
          </cell>
          <cell r="C4389" t="str">
            <v>3505</v>
          </cell>
        </row>
        <row r="4390">
          <cell r="A4390" t="str">
            <v>Xã Ngọc Lũ</v>
          </cell>
          <cell r="B4390" t="str">
            <v>350507</v>
          </cell>
          <cell r="C4390" t="str">
            <v>3505</v>
          </cell>
        </row>
        <row r="4391">
          <cell r="A4391" t="str">
            <v>Xã Hưng Công</v>
          </cell>
          <cell r="B4391" t="str">
            <v>350508</v>
          </cell>
          <cell r="C4391" t="str">
            <v>3505</v>
          </cell>
        </row>
        <row r="4392">
          <cell r="A4392" t="str">
            <v>Xã Đồn Xá</v>
          </cell>
          <cell r="B4392" t="str">
            <v>350509</v>
          </cell>
          <cell r="C4392" t="str">
            <v>3505</v>
          </cell>
        </row>
        <row r="4393">
          <cell r="A4393" t="str">
            <v>Xã An Ninh</v>
          </cell>
          <cell r="B4393" t="str">
            <v>350510</v>
          </cell>
          <cell r="C4393" t="str">
            <v>3505</v>
          </cell>
        </row>
        <row r="4394">
          <cell r="A4394" t="str">
            <v>Xã Bồ Đề</v>
          </cell>
          <cell r="B4394" t="str">
            <v>350511</v>
          </cell>
          <cell r="C4394" t="str">
            <v>3505</v>
          </cell>
        </row>
        <row r="4395">
          <cell r="A4395" t="str">
            <v>Xã Bối Cầu</v>
          </cell>
          <cell r="B4395" t="str">
            <v>350512</v>
          </cell>
          <cell r="C4395" t="str">
            <v>3505</v>
          </cell>
        </row>
        <row r="4396">
          <cell r="A4396" t="str">
            <v>Xã An Nội</v>
          </cell>
          <cell r="B4396" t="str">
            <v>350514</v>
          </cell>
          <cell r="C4396" t="str">
            <v>3505</v>
          </cell>
        </row>
        <row r="4397">
          <cell r="A4397" t="str">
            <v>Xã Vũ Bản</v>
          </cell>
          <cell r="B4397" t="str">
            <v>350515</v>
          </cell>
          <cell r="C4397" t="str">
            <v>3505</v>
          </cell>
        </row>
        <row r="4398">
          <cell r="A4398" t="str">
            <v>Xã Trung Lương</v>
          </cell>
          <cell r="B4398" t="str">
            <v>350516</v>
          </cell>
          <cell r="C4398" t="str">
            <v>3505</v>
          </cell>
        </row>
        <row r="4399">
          <cell r="A4399" t="str">
            <v>Xã An Đổ</v>
          </cell>
          <cell r="B4399" t="str">
            <v>350518</v>
          </cell>
          <cell r="C4399" t="str">
            <v>3505</v>
          </cell>
        </row>
        <row r="4400">
          <cell r="A4400" t="str">
            <v>Xã La Sơn</v>
          </cell>
          <cell r="B4400" t="str">
            <v>350519</v>
          </cell>
          <cell r="C4400" t="str">
            <v>3505</v>
          </cell>
        </row>
        <row r="4401">
          <cell r="A4401" t="str">
            <v>Xã Tiêu Động</v>
          </cell>
          <cell r="B4401" t="str">
            <v>350520</v>
          </cell>
          <cell r="C4401" t="str">
            <v>3505</v>
          </cell>
        </row>
        <row r="4402">
          <cell r="A4402" t="str">
            <v>Xã An Lão</v>
          </cell>
          <cell r="B4402" t="str">
            <v>350521</v>
          </cell>
          <cell r="C4402" t="str">
            <v>3505</v>
          </cell>
        </row>
        <row r="4403">
          <cell r="A4403" t="str">
            <v>Thị trấn Vĩnh Trụ</v>
          </cell>
          <cell r="B4403" t="str">
            <v>350601</v>
          </cell>
          <cell r="C4403" t="str">
            <v>3506</v>
          </cell>
        </row>
        <row r="4404">
          <cell r="A4404" t="str">
            <v>Xã Hợp Lý</v>
          </cell>
          <cell r="B4404" t="str">
            <v>350602</v>
          </cell>
          <cell r="C4404" t="str">
            <v>3506</v>
          </cell>
        </row>
        <row r="4405">
          <cell r="A4405" t="str">
            <v>Xã Nguyên Lý</v>
          </cell>
          <cell r="B4405" t="str">
            <v>350603</v>
          </cell>
          <cell r="C4405" t="str">
            <v>3506</v>
          </cell>
        </row>
        <row r="4406">
          <cell r="A4406" t="str">
            <v>Xã Chính Lý</v>
          </cell>
          <cell r="B4406" t="str">
            <v>350604</v>
          </cell>
          <cell r="C4406" t="str">
            <v>3506</v>
          </cell>
        </row>
        <row r="4407">
          <cell r="A4407" t="str">
            <v>Xã Chân Lý</v>
          </cell>
          <cell r="B4407" t="str">
            <v>350605</v>
          </cell>
          <cell r="C4407" t="str">
            <v>3506</v>
          </cell>
        </row>
        <row r="4408">
          <cell r="A4408" t="str">
            <v>Xã Đạo Lý</v>
          </cell>
          <cell r="B4408" t="str">
            <v>350606</v>
          </cell>
          <cell r="C4408" t="str">
            <v>3506</v>
          </cell>
        </row>
        <row r="4409">
          <cell r="A4409" t="str">
            <v>Xã Công Lý</v>
          </cell>
          <cell r="B4409" t="str">
            <v>350607</v>
          </cell>
          <cell r="C4409" t="str">
            <v>3506</v>
          </cell>
        </row>
        <row r="4410">
          <cell r="A4410" t="str">
            <v>Xã Văn Lý</v>
          </cell>
          <cell r="B4410" t="str">
            <v>350608</v>
          </cell>
          <cell r="C4410" t="str">
            <v>3506</v>
          </cell>
        </row>
        <row r="4411">
          <cell r="A4411" t="str">
            <v>Xã Bắc Lý</v>
          </cell>
          <cell r="B4411" t="str">
            <v>350609</v>
          </cell>
          <cell r="C4411" t="str">
            <v>3506</v>
          </cell>
        </row>
        <row r="4412">
          <cell r="A4412" t="str">
            <v>Xã Đức Lý</v>
          </cell>
          <cell r="B4412" t="str">
            <v>350610</v>
          </cell>
          <cell r="C4412" t="str">
            <v>3506</v>
          </cell>
        </row>
        <row r="4413">
          <cell r="A4413" t="str">
            <v>Xã Trần Hưng Đạo</v>
          </cell>
          <cell r="B4413" t="str">
            <v>350611</v>
          </cell>
          <cell r="C4413" t="str">
            <v>3506</v>
          </cell>
        </row>
        <row r="4414">
          <cell r="A4414" t="str">
            <v>Thị trấn Vĩnh Trụ</v>
          </cell>
          <cell r="B4414" t="str">
            <v>350612</v>
          </cell>
          <cell r="C4414" t="str">
            <v>3506</v>
          </cell>
        </row>
        <row r="4415">
          <cell r="A4415" t="str">
            <v>Xã Nhân Thịnh</v>
          </cell>
          <cell r="B4415" t="str">
            <v>350613</v>
          </cell>
          <cell r="C4415" t="str">
            <v>3506</v>
          </cell>
        </row>
        <row r="4416">
          <cell r="A4416" t="str">
            <v>Xã Nhân Hưng</v>
          </cell>
          <cell r="B4416" t="str">
            <v>350614</v>
          </cell>
          <cell r="C4416" t="str">
            <v>3506</v>
          </cell>
        </row>
        <row r="4417">
          <cell r="A4417" t="str">
            <v>Xã Nhân Khang</v>
          </cell>
          <cell r="B4417" t="str">
            <v>350615</v>
          </cell>
          <cell r="C4417" t="str">
            <v>3506</v>
          </cell>
        </row>
        <row r="4418">
          <cell r="A4418" t="str">
            <v>Xã Nhân Mỹ</v>
          </cell>
          <cell r="B4418" t="str">
            <v>350616</v>
          </cell>
          <cell r="C4418" t="str">
            <v>3506</v>
          </cell>
        </row>
        <row r="4419">
          <cell r="A4419" t="str">
            <v>Xã Nhân Nghĩa</v>
          </cell>
          <cell r="B4419" t="str">
            <v>350617</v>
          </cell>
          <cell r="C4419" t="str">
            <v>3506</v>
          </cell>
        </row>
        <row r="4420">
          <cell r="A4420" t="str">
            <v>Xã Nhân Chính</v>
          </cell>
          <cell r="B4420" t="str">
            <v>350618</v>
          </cell>
          <cell r="C4420" t="str">
            <v>3506</v>
          </cell>
        </row>
        <row r="4421">
          <cell r="A4421" t="str">
            <v>Xã Nhân Bình</v>
          </cell>
          <cell r="B4421" t="str">
            <v>350619</v>
          </cell>
          <cell r="C4421" t="str">
            <v>3506</v>
          </cell>
        </row>
        <row r="4422">
          <cell r="A4422" t="str">
            <v>Xã Phú Phúc</v>
          </cell>
          <cell r="B4422" t="str">
            <v>350620</v>
          </cell>
          <cell r="C4422" t="str">
            <v>3506</v>
          </cell>
        </row>
        <row r="4423">
          <cell r="A4423" t="str">
            <v>Xã Xuân Khê</v>
          </cell>
          <cell r="B4423" t="str">
            <v>350621</v>
          </cell>
          <cell r="C4423" t="str">
            <v>3506</v>
          </cell>
        </row>
        <row r="4424">
          <cell r="A4424" t="str">
            <v>Xã Tiến Thắng</v>
          </cell>
          <cell r="B4424" t="str">
            <v>350622</v>
          </cell>
          <cell r="C4424" t="str">
            <v>3506</v>
          </cell>
        </row>
        <row r="4425">
          <cell r="A4425" t="str">
            <v>Xã Hòa Hậu</v>
          </cell>
          <cell r="B4425" t="str">
            <v>350623</v>
          </cell>
          <cell r="C4425" t="str">
            <v>3506</v>
          </cell>
        </row>
        <row r="4426">
          <cell r="A4426" t="str">
            <v>Phường Hạ Long</v>
          </cell>
          <cell r="B4426" t="str">
            <v>360101</v>
          </cell>
          <cell r="C4426" t="str">
            <v>3601</v>
          </cell>
        </row>
        <row r="4427">
          <cell r="A4427" t="str">
            <v>Phường Trần Tế Xương</v>
          </cell>
          <cell r="B4427" t="str">
            <v>360102</v>
          </cell>
          <cell r="C4427" t="str">
            <v>3601</v>
          </cell>
        </row>
        <row r="4428">
          <cell r="A4428" t="str">
            <v>Phường Vị Hoàng</v>
          </cell>
          <cell r="B4428" t="str">
            <v>360103</v>
          </cell>
          <cell r="C4428" t="str">
            <v>3601</v>
          </cell>
        </row>
        <row r="4429">
          <cell r="A4429" t="str">
            <v>Phường Vị Xuyên</v>
          </cell>
          <cell r="B4429" t="str">
            <v>360104</v>
          </cell>
          <cell r="C4429" t="str">
            <v>3601</v>
          </cell>
        </row>
        <row r="4430">
          <cell r="A4430" t="str">
            <v>Phường Quang Trung</v>
          </cell>
          <cell r="B4430" t="str">
            <v>360105</v>
          </cell>
          <cell r="C4430" t="str">
            <v>3601</v>
          </cell>
        </row>
        <row r="4431">
          <cell r="A4431" t="str">
            <v>Phường Cửa Bắc</v>
          </cell>
          <cell r="B4431" t="str">
            <v>360106</v>
          </cell>
          <cell r="C4431" t="str">
            <v>3601</v>
          </cell>
        </row>
        <row r="4432">
          <cell r="A4432" t="str">
            <v>Phường Nguyễn Du</v>
          </cell>
          <cell r="B4432" t="str">
            <v>360107</v>
          </cell>
          <cell r="C4432" t="str">
            <v>3601</v>
          </cell>
        </row>
        <row r="4433">
          <cell r="A4433" t="str">
            <v>Phường Bà Triệu</v>
          </cell>
          <cell r="B4433" t="str">
            <v>360108</v>
          </cell>
          <cell r="C4433" t="str">
            <v>3601</v>
          </cell>
        </row>
        <row r="4434">
          <cell r="A4434" t="str">
            <v>Phường Trường Thi</v>
          </cell>
          <cell r="B4434" t="str">
            <v>360109</v>
          </cell>
          <cell r="C4434" t="str">
            <v>3601</v>
          </cell>
        </row>
        <row r="4435">
          <cell r="A4435" t="str">
            <v>Phường Phan Đình Phùng</v>
          </cell>
          <cell r="B4435" t="str">
            <v>360110</v>
          </cell>
          <cell r="C4435" t="str">
            <v>3601</v>
          </cell>
        </row>
        <row r="4436">
          <cell r="A4436" t="str">
            <v>Phường Ngô Quyền</v>
          </cell>
          <cell r="B4436" t="str">
            <v>360111</v>
          </cell>
          <cell r="C4436" t="str">
            <v>3601</v>
          </cell>
        </row>
        <row r="4437">
          <cell r="A4437" t="str">
            <v>Phường Trần Hưng Đạo</v>
          </cell>
          <cell r="B4437" t="str">
            <v>360112</v>
          </cell>
          <cell r="C4437" t="str">
            <v>3601</v>
          </cell>
        </row>
        <row r="4438">
          <cell r="A4438" t="str">
            <v>Phường Trần Đăng Ninh</v>
          </cell>
          <cell r="B4438" t="str">
            <v>360113</v>
          </cell>
          <cell r="C4438" t="str">
            <v>3601</v>
          </cell>
        </row>
        <row r="4439">
          <cell r="A4439" t="str">
            <v>Phường Năng Tĩnh</v>
          </cell>
          <cell r="B4439" t="str">
            <v>360114</v>
          </cell>
          <cell r="C4439" t="str">
            <v>3601</v>
          </cell>
        </row>
        <row r="4440">
          <cell r="A4440" t="str">
            <v>Phường Văn Miếu</v>
          </cell>
          <cell r="B4440" t="str">
            <v>360115</v>
          </cell>
          <cell r="C4440" t="str">
            <v>3601</v>
          </cell>
        </row>
        <row r="4441">
          <cell r="A4441" t="str">
            <v>Phường Trần Quang Khải</v>
          </cell>
          <cell r="B4441" t="str">
            <v>360116</v>
          </cell>
          <cell r="C4441" t="str">
            <v>3601</v>
          </cell>
        </row>
        <row r="4442">
          <cell r="A4442" t="str">
            <v>Phường Thống Nhất</v>
          </cell>
          <cell r="B4442" t="str">
            <v>360117</v>
          </cell>
          <cell r="C4442" t="str">
            <v>3601</v>
          </cell>
        </row>
        <row r="4443">
          <cell r="A4443" t="str">
            <v>Phường Lộc Hạ</v>
          </cell>
          <cell r="B4443" t="str">
            <v>360118</v>
          </cell>
          <cell r="C4443" t="str">
            <v>3601</v>
          </cell>
        </row>
        <row r="4444">
          <cell r="A4444" t="str">
            <v>Phường Lộc Vượng</v>
          </cell>
          <cell r="B4444" t="str">
            <v>360119</v>
          </cell>
          <cell r="C4444" t="str">
            <v>3601</v>
          </cell>
        </row>
        <row r="4445">
          <cell r="A4445" t="str">
            <v>Phường Cửa Nam</v>
          </cell>
          <cell r="B4445" t="str">
            <v>360120</v>
          </cell>
          <cell r="C4445" t="str">
            <v>3601</v>
          </cell>
        </row>
        <row r="4446">
          <cell r="A4446" t="str">
            <v>Phường Lộc Hòa</v>
          </cell>
          <cell r="B4446" t="str">
            <v>360121</v>
          </cell>
          <cell r="C4446" t="str">
            <v>3601</v>
          </cell>
        </row>
        <row r="4447">
          <cell r="A4447" t="str">
            <v>Xã Nam Phong</v>
          </cell>
          <cell r="B4447" t="str">
            <v>360122</v>
          </cell>
          <cell r="C4447" t="str">
            <v>3601</v>
          </cell>
        </row>
        <row r="4448">
          <cell r="A4448" t="str">
            <v>Phường Mỹ Xá</v>
          </cell>
          <cell r="B4448" t="str">
            <v>360123</v>
          </cell>
          <cell r="C4448" t="str">
            <v>3601</v>
          </cell>
        </row>
        <row r="4449">
          <cell r="A4449" t="str">
            <v>Xã Lộc An</v>
          </cell>
          <cell r="B4449" t="str">
            <v>360124</v>
          </cell>
          <cell r="C4449" t="str">
            <v>3601</v>
          </cell>
        </row>
        <row r="4450">
          <cell r="A4450" t="str">
            <v>Xã Nam Vân</v>
          </cell>
          <cell r="B4450" t="str">
            <v>360125</v>
          </cell>
          <cell r="C4450" t="str">
            <v>3601</v>
          </cell>
        </row>
        <row r="4451">
          <cell r="A4451" t="str">
            <v>Thị trấn Mỹ Lộc</v>
          </cell>
          <cell r="B4451" t="str">
            <v>360201</v>
          </cell>
          <cell r="C4451" t="str">
            <v>3602</v>
          </cell>
        </row>
        <row r="4452">
          <cell r="A4452" t="str">
            <v>Xã Mỹ Hà</v>
          </cell>
          <cell r="B4452" t="str">
            <v>360202</v>
          </cell>
          <cell r="C4452" t="str">
            <v>3602</v>
          </cell>
        </row>
        <row r="4453">
          <cell r="A4453" t="str">
            <v>Xã Mỹ Tiến</v>
          </cell>
          <cell r="B4453" t="str">
            <v>360203</v>
          </cell>
          <cell r="C4453" t="str">
            <v>3602</v>
          </cell>
        </row>
        <row r="4454">
          <cell r="A4454" t="str">
            <v>Xã Mỹ Thắng</v>
          </cell>
          <cell r="B4454" t="str">
            <v>360204</v>
          </cell>
          <cell r="C4454" t="str">
            <v>3602</v>
          </cell>
        </row>
        <row r="4455">
          <cell r="A4455" t="str">
            <v>Xã Mỹ Trung</v>
          </cell>
          <cell r="B4455" t="str">
            <v>360205</v>
          </cell>
          <cell r="C4455" t="str">
            <v>3602</v>
          </cell>
        </row>
        <row r="4456">
          <cell r="A4456" t="str">
            <v>Xã Mỹ Tân</v>
          </cell>
          <cell r="B4456" t="str">
            <v>360206</v>
          </cell>
          <cell r="C4456" t="str">
            <v>3602</v>
          </cell>
        </row>
        <row r="4457">
          <cell r="A4457" t="str">
            <v>Xã Mỹ Phúc</v>
          </cell>
          <cell r="B4457" t="str">
            <v>360207</v>
          </cell>
          <cell r="C4457" t="str">
            <v>3602</v>
          </cell>
        </row>
        <row r="4458">
          <cell r="A4458" t="str">
            <v>Xã Mỹ Hưng</v>
          </cell>
          <cell r="B4458" t="str">
            <v>360208</v>
          </cell>
          <cell r="C4458" t="str">
            <v>3602</v>
          </cell>
        </row>
        <row r="4459">
          <cell r="A4459" t="str">
            <v>Xã Mỹ Thuận</v>
          </cell>
          <cell r="B4459" t="str">
            <v>360209</v>
          </cell>
          <cell r="C4459" t="str">
            <v>3602</v>
          </cell>
        </row>
        <row r="4460">
          <cell r="A4460" t="str">
            <v>Xã Mỹ Thịnh</v>
          </cell>
          <cell r="B4460" t="str">
            <v>360210</v>
          </cell>
          <cell r="C4460" t="str">
            <v>3602</v>
          </cell>
        </row>
        <row r="4461">
          <cell r="A4461" t="str">
            <v>Xã Mỹ Thành</v>
          </cell>
          <cell r="B4461" t="str">
            <v>360211</v>
          </cell>
          <cell r="C4461" t="str">
            <v>3602</v>
          </cell>
        </row>
        <row r="4462">
          <cell r="A4462" t="str">
            <v>Thị trấn Gôi</v>
          </cell>
          <cell r="B4462" t="str">
            <v>360301</v>
          </cell>
          <cell r="C4462" t="str">
            <v>3603</v>
          </cell>
        </row>
        <row r="4463">
          <cell r="A4463" t="str">
            <v>Xã Minh Thuận</v>
          </cell>
          <cell r="B4463" t="str">
            <v>360302</v>
          </cell>
          <cell r="C4463" t="str">
            <v>3603</v>
          </cell>
        </row>
        <row r="4464">
          <cell r="A4464" t="str">
            <v>Xã Hiển Khánh</v>
          </cell>
          <cell r="B4464" t="str">
            <v>360303</v>
          </cell>
          <cell r="C4464" t="str">
            <v>3603</v>
          </cell>
        </row>
        <row r="4465">
          <cell r="A4465" t="str">
            <v>Xã Tân Khánh</v>
          </cell>
          <cell r="B4465" t="str">
            <v>360304</v>
          </cell>
          <cell r="C4465" t="str">
            <v>3603</v>
          </cell>
        </row>
        <row r="4466">
          <cell r="A4466" t="str">
            <v>Xã Hợp Hưng</v>
          </cell>
          <cell r="B4466" t="str">
            <v>360305</v>
          </cell>
          <cell r="C4466" t="str">
            <v>3603</v>
          </cell>
        </row>
        <row r="4467">
          <cell r="A4467" t="str">
            <v>Xã Đại An</v>
          </cell>
          <cell r="B4467" t="str">
            <v>360306</v>
          </cell>
          <cell r="C4467" t="str">
            <v>3603</v>
          </cell>
        </row>
        <row r="4468">
          <cell r="A4468" t="str">
            <v>Xã Tân Thành</v>
          </cell>
          <cell r="B4468" t="str">
            <v>360307</v>
          </cell>
          <cell r="C4468" t="str">
            <v>3603</v>
          </cell>
        </row>
        <row r="4469">
          <cell r="A4469" t="str">
            <v>Xã Cộng Hòa</v>
          </cell>
          <cell r="B4469" t="str">
            <v>360308</v>
          </cell>
          <cell r="C4469" t="str">
            <v>3603</v>
          </cell>
        </row>
        <row r="4470">
          <cell r="A4470" t="str">
            <v>Xã Trung Thành</v>
          </cell>
          <cell r="B4470" t="str">
            <v>360309</v>
          </cell>
          <cell r="C4470" t="str">
            <v>3603</v>
          </cell>
        </row>
        <row r="4471">
          <cell r="A4471" t="str">
            <v>Xã Quang Trung</v>
          </cell>
          <cell r="B4471" t="str">
            <v>360310</v>
          </cell>
          <cell r="C4471" t="str">
            <v>3603</v>
          </cell>
        </row>
        <row r="4472">
          <cell r="A4472" t="str">
            <v>Xã Minh Tân</v>
          </cell>
          <cell r="B4472" t="str">
            <v>360311</v>
          </cell>
          <cell r="C4472" t="str">
            <v>3603</v>
          </cell>
        </row>
        <row r="4473">
          <cell r="A4473" t="str">
            <v>Xã Liên Bảo</v>
          </cell>
          <cell r="B4473" t="str">
            <v>360312</v>
          </cell>
          <cell r="C4473" t="str">
            <v>3603</v>
          </cell>
        </row>
        <row r="4474">
          <cell r="A4474" t="str">
            <v>Xã Thành Lợi</v>
          </cell>
          <cell r="B4474" t="str">
            <v>360313</v>
          </cell>
          <cell r="C4474" t="str">
            <v>3603</v>
          </cell>
        </row>
        <row r="4475">
          <cell r="A4475" t="str">
            <v>Xã Kim Thái</v>
          </cell>
          <cell r="B4475" t="str">
            <v>360314</v>
          </cell>
          <cell r="C4475" t="str">
            <v>3603</v>
          </cell>
        </row>
        <row r="4476">
          <cell r="A4476" t="str">
            <v>Xã Liên Minh</v>
          </cell>
          <cell r="B4476" t="str">
            <v>360315</v>
          </cell>
          <cell r="C4476" t="str">
            <v>3603</v>
          </cell>
        </row>
        <row r="4477">
          <cell r="A4477" t="str">
            <v>Xã Đại Thắng</v>
          </cell>
          <cell r="B4477" t="str">
            <v>360316</v>
          </cell>
          <cell r="C4477" t="str">
            <v>3603</v>
          </cell>
        </row>
        <row r="4478">
          <cell r="A4478" t="str">
            <v>Xã Tam Thanh</v>
          </cell>
          <cell r="B4478" t="str">
            <v>360317</v>
          </cell>
          <cell r="C4478" t="str">
            <v>3603</v>
          </cell>
        </row>
        <row r="4479">
          <cell r="A4479" t="str">
            <v>Xã Vĩnh Hào</v>
          </cell>
          <cell r="B4479" t="str">
            <v>360318</v>
          </cell>
          <cell r="C4479" t="str">
            <v>3603</v>
          </cell>
        </row>
        <row r="4480">
          <cell r="A4480" t="str">
            <v>Thị trấn Lâm</v>
          </cell>
          <cell r="B4480" t="str">
            <v>360401</v>
          </cell>
          <cell r="C4480" t="str">
            <v>3604</v>
          </cell>
        </row>
        <row r="4481">
          <cell r="A4481" t="str">
            <v>Xã Yên Trung</v>
          </cell>
          <cell r="B4481" t="str">
            <v>360402</v>
          </cell>
          <cell r="C4481" t="str">
            <v>3604</v>
          </cell>
        </row>
        <row r="4482">
          <cell r="A4482" t="str">
            <v>Xã Yên Thành</v>
          </cell>
          <cell r="B4482" t="str">
            <v>360403</v>
          </cell>
          <cell r="C4482" t="str">
            <v>3604</v>
          </cell>
        </row>
        <row r="4483">
          <cell r="A4483" t="str">
            <v>Xã Yên Tân</v>
          </cell>
          <cell r="B4483" t="str">
            <v>360404</v>
          </cell>
          <cell r="C4483" t="str">
            <v>3604</v>
          </cell>
        </row>
        <row r="4484">
          <cell r="A4484" t="str">
            <v>Xã Yên Lợi</v>
          </cell>
          <cell r="B4484" t="str">
            <v>360405</v>
          </cell>
          <cell r="C4484" t="str">
            <v>3604</v>
          </cell>
        </row>
        <row r="4485">
          <cell r="A4485" t="str">
            <v>Xã Yên Thọ</v>
          </cell>
          <cell r="B4485" t="str">
            <v>360406</v>
          </cell>
          <cell r="C4485" t="str">
            <v>3604</v>
          </cell>
        </row>
        <row r="4486">
          <cell r="A4486" t="str">
            <v>Xã Yên Nghĩa</v>
          </cell>
          <cell r="B4486" t="str">
            <v>360407</v>
          </cell>
          <cell r="C4486" t="str">
            <v>3604</v>
          </cell>
        </row>
        <row r="4487">
          <cell r="A4487" t="str">
            <v>Xã Yên Minh</v>
          </cell>
          <cell r="B4487" t="str">
            <v>360408</v>
          </cell>
          <cell r="C4487" t="str">
            <v>3604</v>
          </cell>
        </row>
        <row r="4488">
          <cell r="A4488" t="str">
            <v>Xã Yên Phương</v>
          </cell>
          <cell r="B4488" t="str">
            <v>360409</v>
          </cell>
          <cell r="C4488" t="str">
            <v>3604</v>
          </cell>
        </row>
        <row r="4489">
          <cell r="A4489" t="str">
            <v>Xã Yên Chính</v>
          </cell>
          <cell r="B4489" t="str">
            <v>360410</v>
          </cell>
          <cell r="C4489" t="str">
            <v>3604</v>
          </cell>
        </row>
        <row r="4490">
          <cell r="A4490" t="str">
            <v>Xã Yên Bình</v>
          </cell>
          <cell r="B4490" t="str">
            <v>360411</v>
          </cell>
          <cell r="C4490" t="str">
            <v>3604</v>
          </cell>
        </row>
        <row r="4491">
          <cell r="A4491" t="str">
            <v>Xã Yên Phú</v>
          </cell>
          <cell r="B4491" t="str">
            <v>360412</v>
          </cell>
          <cell r="C4491" t="str">
            <v>3604</v>
          </cell>
        </row>
        <row r="4492">
          <cell r="A4492" t="str">
            <v>Xã Yên Mỹ</v>
          </cell>
          <cell r="B4492" t="str">
            <v>360413</v>
          </cell>
          <cell r="C4492" t="str">
            <v>3604</v>
          </cell>
        </row>
        <row r="4493">
          <cell r="A4493" t="str">
            <v>Xã Yên Dương</v>
          </cell>
          <cell r="B4493" t="str">
            <v>360414</v>
          </cell>
          <cell r="C4493" t="str">
            <v>3604</v>
          </cell>
        </row>
        <row r="4494">
          <cell r="A4494" t="str">
            <v>Xã Yên Xá</v>
          </cell>
          <cell r="B4494" t="str">
            <v>360415</v>
          </cell>
          <cell r="C4494" t="str">
            <v>3604</v>
          </cell>
        </row>
        <row r="4495">
          <cell r="A4495" t="str">
            <v>Xã Yên Hưng</v>
          </cell>
          <cell r="B4495" t="str">
            <v>360416</v>
          </cell>
          <cell r="C4495" t="str">
            <v>3604</v>
          </cell>
        </row>
        <row r="4496">
          <cell r="A4496" t="str">
            <v>Xã Yên Khánh</v>
          </cell>
          <cell r="B4496" t="str">
            <v>360417</v>
          </cell>
          <cell r="C4496" t="str">
            <v>3604</v>
          </cell>
        </row>
        <row r="4497">
          <cell r="A4497" t="str">
            <v>Xã Yên Phong</v>
          </cell>
          <cell r="B4497" t="str">
            <v>360418</v>
          </cell>
          <cell r="C4497" t="str">
            <v>3604</v>
          </cell>
        </row>
        <row r="4498">
          <cell r="A4498" t="str">
            <v>Xã Yên Ninh</v>
          </cell>
          <cell r="B4498" t="str">
            <v>360419</v>
          </cell>
          <cell r="C4498" t="str">
            <v>3604</v>
          </cell>
        </row>
        <row r="4499">
          <cell r="A4499" t="str">
            <v>Xã Yên Lương</v>
          </cell>
          <cell r="B4499" t="str">
            <v>360420</v>
          </cell>
          <cell r="C4499" t="str">
            <v>3604</v>
          </cell>
        </row>
        <row r="4500">
          <cell r="A4500" t="str">
            <v>Xã Yên Hồng</v>
          </cell>
          <cell r="B4500" t="str">
            <v>360421</v>
          </cell>
          <cell r="C4500" t="str">
            <v>3604</v>
          </cell>
        </row>
        <row r="4501">
          <cell r="A4501" t="str">
            <v>Xã Yên Quang</v>
          </cell>
          <cell r="B4501" t="str">
            <v>360422</v>
          </cell>
          <cell r="C4501" t="str">
            <v>3604</v>
          </cell>
        </row>
        <row r="4502">
          <cell r="A4502" t="str">
            <v>Xã Yên Tiến</v>
          </cell>
          <cell r="B4502" t="str">
            <v>360423</v>
          </cell>
          <cell r="C4502" t="str">
            <v>3604</v>
          </cell>
        </row>
        <row r="4503">
          <cell r="A4503" t="str">
            <v>Xã Yên Thắng</v>
          </cell>
          <cell r="B4503" t="str">
            <v>360424</v>
          </cell>
          <cell r="C4503" t="str">
            <v>3604</v>
          </cell>
        </row>
        <row r="4504">
          <cell r="A4504" t="str">
            <v>Xã Yên Phúc</v>
          </cell>
          <cell r="B4504" t="str">
            <v>360425</v>
          </cell>
          <cell r="C4504" t="str">
            <v>3604</v>
          </cell>
        </row>
        <row r="4505">
          <cell r="A4505" t="str">
            <v>Xã Yên Cường</v>
          </cell>
          <cell r="B4505" t="str">
            <v>360426</v>
          </cell>
          <cell r="C4505" t="str">
            <v>3604</v>
          </cell>
        </row>
        <row r="4506">
          <cell r="A4506" t="str">
            <v>Xã Yên Lộc</v>
          </cell>
          <cell r="B4506" t="str">
            <v>360427</v>
          </cell>
          <cell r="C4506" t="str">
            <v>3604</v>
          </cell>
        </row>
        <row r="4507">
          <cell r="A4507" t="str">
            <v>Xã Yên Bằng</v>
          </cell>
          <cell r="B4507" t="str">
            <v>360428</v>
          </cell>
          <cell r="C4507" t="str">
            <v>3604</v>
          </cell>
        </row>
        <row r="4508">
          <cell r="A4508" t="str">
            <v>Xã Yên Đồng</v>
          </cell>
          <cell r="B4508" t="str">
            <v>360429</v>
          </cell>
          <cell r="C4508" t="str">
            <v>3604</v>
          </cell>
        </row>
        <row r="4509">
          <cell r="A4509" t="str">
            <v>Xã Yên Khang</v>
          </cell>
          <cell r="B4509" t="str">
            <v>360430</v>
          </cell>
          <cell r="C4509" t="str">
            <v>3604</v>
          </cell>
        </row>
        <row r="4510">
          <cell r="A4510" t="str">
            <v>Xã Yên Nhân</v>
          </cell>
          <cell r="B4510" t="str">
            <v>360431</v>
          </cell>
          <cell r="C4510" t="str">
            <v>3604</v>
          </cell>
        </row>
        <row r="4511">
          <cell r="A4511" t="str">
            <v>Xã Yên Trị</v>
          </cell>
          <cell r="B4511" t="str">
            <v>360432</v>
          </cell>
          <cell r="C4511" t="str">
            <v>3604</v>
          </cell>
        </row>
        <row r="4512">
          <cell r="A4512" t="str">
            <v>Thị trấn Liễu Đề</v>
          </cell>
          <cell r="B4512" t="str">
            <v>360501</v>
          </cell>
          <cell r="C4512" t="str">
            <v>3605</v>
          </cell>
        </row>
        <row r="4513">
          <cell r="A4513" t="str">
            <v>Thị trấn Rạng Đông</v>
          </cell>
          <cell r="B4513" t="str">
            <v>360502</v>
          </cell>
          <cell r="C4513" t="str">
            <v>3605</v>
          </cell>
        </row>
        <row r="4514">
          <cell r="A4514" t="str">
            <v>Xã Nghĩa Đồng</v>
          </cell>
          <cell r="B4514" t="str">
            <v>360503</v>
          </cell>
          <cell r="C4514" t="str">
            <v>3605</v>
          </cell>
        </row>
        <row r="4515">
          <cell r="A4515" t="str">
            <v>Xã Nghĩa Thịnh</v>
          </cell>
          <cell r="B4515" t="str">
            <v>360504</v>
          </cell>
          <cell r="C4515" t="str">
            <v>3605</v>
          </cell>
        </row>
        <row r="4516">
          <cell r="A4516" t="str">
            <v>Xã Nghĩa Minh</v>
          </cell>
          <cell r="B4516" t="str">
            <v>360505</v>
          </cell>
          <cell r="C4516" t="str">
            <v>3605</v>
          </cell>
        </row>
        <row r="4517">
          <cell r="A4517" t="str">
            <v>Xã Nghĩa Thái</v>
          </cell>
          <cell r="B4517" t="str">
            <v>360506</v>
          </cell>
          <cell r="C4517" t="str">
            <v>3605</v>
          </cell>
        </row>
        <row r="4518">
          <cell r="A4518" t="str">
            <v>Xã Hoàng Nam</v>
          </cell>
          <cell r="B4518" t="str">
            <v>360507</v>
          </cell>
          <cell r="C4518" t="str">
            <v>3605</v>
          </cell>
        </row>
        <row r="4519">
          <cell r="A4519" t="str">
            <v>Xã Nghĩa Châu</v>
          </cell>
          <cell r="B4519" t="str">
            <v>360508</v>
          </cell>
          <cell r="C4519" t="str">
            <v>3605</v>
          </cell>
        </row>
        <row r="4520">
          <cell r="A4520" t="str">
            <v>Xã Nghĩa Trung</v>
          </cell>
          <cell r="B4520" t="str">
            <v>360509</v>
          </cell>
          <cell r="C4520" t="str">
            <v>3605</v>
          </cell>
        </row>
        <row r="4521">
          <cell r="A4521" t="str">
            <v>Xã Nghĩa Sơn</v>
          </cell>
          <cell r="B4521" t="str">
            <v>360510</v>
          </cell>
          <cell r="C4521" t="str">
            <v>3605</v>
          </cell>
        </row>
        <row r="4522">
          <cell r="A4522" t="str">
            <v>Xã Nghĩa Lạc</v>
          </cell>
          <cell r="B4522" t="str">
            <v>360511</v>
          </cell>
          <cell r="C4522" t="str">
            <v>3605</v>
          </cell>
        </row>
        <row r="4523">
          <cell r="A4523" t="str">
            <v>Xã Nghĩa Hồng</v>
          </cell>
          <cell r="B4523" t="str">
            <v>360512</v>
          </cell>
          <cell r="C4523" t="str">
            <v>3605</v>
          </cell>
        </row>
        <row r="4524">
          <cell r="A4524" t="str">
            <v>Xã Nghĩa Phong</v>
          </cell>
          <cell r="B4524" t="str">
            <v>360513</v>
          </cell>
          <cell r="C4524" t="str">
            <v>3605</v>
          </cell>
        </row>
        <row r="4525">
          <cell r="A4525" t="str">
            <v>Xã Nghĩa Phú</v>
          </cell>
          <cell r="B4525" t="str">
            <v>360514</v>
          </cell>
          <cell r="C4525" t="str">
            <v>3605</v>
          </cell>
        </row>
        <row r="4526">
          <cell r="A4526" t="str">
            <v>Xã Nghĩa Bình</v>
          </cell>
          <cell r="B4526" t="str">
            <v>360515</v>
          </cell>
          <cell r="C4526" t="str">
            <v>3605</v>
          </cell>
        </row>
        <row r="4527">
          <cell r="A4527" t="str">
            <v>Thị trấn Quỹ Nhất</v>
          </cell>
          <cell r="B4527" t="str">
            <v>360516</v>
          </cell>
          <cell r="C4527" t="str">
            <v>3605</v>
          </cell>
        </row>
        <row r="4528">
          <cell r="A4528" t="str">
            <v>Xã Nghĩa Tân</v>
          </cell>
          <cell r="B4528" t="str">
            <v>360517</v>
          </cell>
          <cell r="C4528" t="str">
            <v>3605</v>
          </cell>
        </row>
        <row r="4529">
          <cell r="A4529" t="str">
            <v>Xã Nghĩa Hùng</v>
          </cell>
          <cell r="B4529" t="str">
            <v>360518</v>
          </cell>
          <cell r="C4529" t="str">
            <v>3605</v>
          </cell>
        </row>
        <row r="4530">
          <cell r="A4530" t="str">
            <v>Xã Nghĩa Lâm</v>
          </cell>
          <cell r="B4530" t="str">
            <v>360519</v>
          </cell>
          <cell r="C4530" t="str">
            <v>3605</v>
          </cell>
        </row>
        <row r="4531">
          <cell r="A4531" t="str">
            <v>Xã Nghĩa Thành</v>
          </cell>
          <cell r="B4531" t="str">
            <v>360520</v>
          </cell>
          <cell r="C4531" t="str">
            <v>3605</v>
          </cell>
        </row>
        <row r="4532">
          <cell r="A4532" t="str">
            <v>Xã Nghĩa Thắng</v>
          </cell>
          <cell r="B4532" t="str">
            <v>360521</v>
          </cell>
          <cell r="C4532" t="str">
            <v>3605</v>
          </cell>
        </row>
        <row r="4533">
          <cell r="A4533" t="str">
            <v>Xã Nghĩa Lợi</v>
          </cell>
          <cell r="B4533" t="str">
            <v>360522</v>
          </cell>
          <cell r="C4533" t="str">
            <v>3605</v>
          </cell>
        </row>
        <row r="4534">
          <cell r="A4534" t="str">
            <v>Xã Nghĩa Hải</v>
          </cell>
          <cell r="B4534" t="str">
            <v>360523</v>
          </cell>
          <cell r="C4534" t="str">
            <v>3605</v>
          </cell>
        </row>
        <row r="4535">
          <cell r="A4535" t="str">
            <v>Xã Nghĩa Phúc</v>
          </cell>
          <cell r="B4535" t="str">
            <v>360524</v>
          </cell>
          <cell r="C4535" t="str">
            <v>3605</v>
          </cell>
        </row>
        <row r="4536">
          <cell r="A4536" t="str">
            <v>Xã Nam Điền</v>
          </cell>
          <cell r="B4536" t="str">
            <v>360525</v>
          </cell>
          <cell r="C4536" t="str">
            <v>3605</v>
          </cell>
        </row>
        <row r="4537">
          <cell r="A4537" t="str">
            <v>Thị trấn Nam Giang</v>
          </cell>
          <cell r="B4537" t="str">
            <v>360601</v>
          </cell>
          <cell r="C4537" t="str">
            <v>3606</v>
          </cell>
        </row>
        <row r="4538">
          <cell r="A4538" t="str">
            <v>Xã Nam Mỹ</v>
          </cell>
          <cell r="B4538" t="str">
            <v>360602</v>
          </cell>
          <cell r="C4538" t="str">
            <v>3606</v>
          </cell>
        </row>
        <row r="4539">
          <cell r="A4539" t="str">
            <v>Xã Điền Xá</v>
          </cell>
          <cell r="B4539" t="str">
            <v>360603</v>
          </cell>
          <cell r="C4539" t="str">
            <v>3606</v>
          </cell>
        </row>
        <row r="4540">
          <cell r="A4540" t="str">
            <v>Xã Nghĩa An</v>
          </cell>
          <cell r="B4540" t="str">
            <v>360604</v>
          </cell>
          <cell r="C4540" t="str">
            <v>3606</v>
          </cell>
        </row>
        <row r="4541">
          <cell r="A4541" t="str">
            <v>Xã Nam Thắng</v>
          </cell>
          <cell r="B4541" t="str">
            <v>360605</v>
          </cell>
          <cell r="C4541" t="str">
            <v>3606</v>
          </cell>
        </row>
        <row r="4542">
          <cell r="A4542" t="str">
            <v>Xã Nam Toàn</v>
          </cell>
          <cell r="B4542" t="str">
            <v>360606</v>
          </cell>
          <cell r="C4542" t="str">
            <v>3606</v>
          </cell>
        </row>
        <row r="4543">
          <cell r="A4543" t="str">
            <v>Xã Hồng Quang</v>
          </cell>
          <cell r="B4543" t="str">
            <v>360607</v>
          </cell>
          <cell r="C4543" t="str">
            <v>3606</v>
          </cell>
        </row>
        <row r="4544">
          <cell r="A4544" t="str">
            <v>Xã Tân Thịnh</v>
          </cell>
          <cell r="B4544" t="str">
            <v>360608</v>
          </cell>
          <cell r="C4544" t="str">
            <v>3606</v>
          </cell>
        </row>
        <row r="4545">
          <cell r="A4545" t="str">
            <v>Xã Nam Cường</v>
          </cell>
          <cell r="B4545" t="str">
            <v>360609</v>
          </cell>
          <cell r="C4545" t="str">
            <v>3606</v>
          </cell>
        </row>
        <row r="4546">
          <cell r="A4546" t="str">
            <v>Xã Nam Hồng</v>
          </cell>
          <cell r="B4546" t="str">
            <v>360610</v>
          </cell>
          <cell r="C4546" t="str">
            <v>3606</v>
          </cell>
        </row>
        <row r="4547">
          <cell r="A4547" t="str">
            <v>Xã Nam Hùng</v>
          </cell>
          <cell r="B4547" t="str">
            <v>360611</v>
          </cell>
          <cell r="C4547" t="str">
            <v>3606</v>
          </cell>
        </row>
        <row r="4548">
          <cell r="A4548" t="str">
            <v>Xã Nam Hoa</v>
          </cell>
          <cell r="B4548" t="str">
            <v>360612</v>
          </cell>
          <cell r="C4548" t="str">
            <v>3606</v>
          </cell>
        </row>
        <row r="4549">
          <cell r="A4549" t="str">
            <v>Xã Nam Dương</v>
          </cell>
          <cell r="B4549" t="str">
            <v>360613</v>
          </cell>
          <cell r="C4549" t="str">
            <v>3606</v>
          </cell>
        </row>
        <row r="4550">
          <cell r="A4550" t="str">
            <v>Xã Nam Thanh</v>
          </cell>
          <cell r="B4550" t="str">
            <v>360614</v>
          </cell>
          <cell r="C4550" t="str">
            <v>3606</v>
          </cell>
        </row>
        <row r="4551">
          <cell r="A4551" t="str">
            <v>Xã Nam Lợi</v>
          </cell>
          <cell r="B4551" t="str">
            <v>360615</v>
          </cell>
          <cell r="C4551" t="str">
            <v>3606</v>
          </cell>
        </row>
        <row r="4552">
          <cell r="A4552" t="str">
            <v>Xã Bình Minh</v>
          </cell>
          <cell r="B4552" t="str">
            <v>360616</v>
          </cell>
          <cell r="C4552" t="str">
            <v>3606</v>
          </cell>
        </row>
        <row r="4553">
          <cell r="A4553" t="str">
            <v>Xã Đồng Sơn</v>
          </cell>
          <cell r="B4553" t="str">
            <v>360617</v>
          </cell>
          <cell r="C4553" t="str">
            <v>3606</v>
          </cell>
        </row>
        <row r="4554">
          <cell r="A4554" t="str">
            <v>Xã Nam Tiến</v>
          </cell>
          <cell r="B4554" t="str">
            <v>360618</v>
          </cell>
          <cell r="C4554" t="str">
            <v>3606</v>
          </cell>
        </row>
        <row r="4555">
          <cell r="A4555" t="str">
            <v>Xã Nam Hải</v>
          </cell>
          <cell r="B4555" t="str">
            <v>360619</v>
          </cell>
          <cell r="C4555" t="str">
            <v>3606</v>
          </cell>
        </row>
        <row r="4556">
          <cell r="A4556" t="str">
            <v>Xã Nam Thái</v>
          </cell>
          <cell r="B4556" t="str">
            <v>360620</v>
          </cell>
          <cell r="C4556" t="str">
            <v>3606</v>
          </cell>
        </row>
        <row r="4557">
          <cell r="A4557" t="str">
            <v>Thị trấn Cổ Lễ</v>
          </cell>
          <cell r="B4557" t="str">
            <v>360701</v>
          </cell>
          <cell r="C4557" t="str">
            <v>3607</v>
          </cell>
        </row>
        <row r="4558">
          <cell r="A4558" t="str">
            <v>Xã Phương Định</v>
          </cell>
          <cell r="B4558" t="str">
            <v>360702</v>
          </cell>
          <cell r="C4558" t="str">
            <v>3607</v>
          </cell>
        </row>
        <row r="4559">
          <cell r="A4559" t="str">
            <v>Xã Trực Chính</v>
          </cell>
          <cell r="B4559" t="str">
            <v>360703</v>
          </cell>
          <cell r="C4559" t="str">
            <v>3607</v>
          </cell>
        </row>
        <row r="4560">
          <cell r="A4560" t="str">
            <v>Xã Trung Đông</v>
          </cell>
          <cell r="B4560" t="str">
            <v>360704</v>
          </cell>
          <cell r="C4560" t="str">
            <v>3607</v>
          </cell>
        </row>
        <row r="4561">
          <cell r="A4561" t="str">
            <v>Xã Liêm Hải</v>
          </cell>
          <cell r="B4561" t="str">
            <v>360705</v>
          </cell>
          <cell r="C4561" t="str">
            <v>3607</v>
          </cell>
        </row>
        <row r="4562">
          <cell r="A4562" t="str">
            <v>Xã Trực Tuấn</v>
          </cell>
          <cell r="B4562" t="str">
            <v>360706</v>
          </cell>
          <cell r="C4562" t="str">
            <v>3607</v>
          </cell>
        </row>
        <row r="4563">
          <cell r="A4563" t="str">
            <v>Xã Việt Hùng</v>
          </cell>
          <cell r="B4563" t="str">
            <v>360707</v>
          </cell>
          <cell r="C4563" t="str">
            <v>3607</v>
          </cell>
        </row>
        <row r="4564">
          <cell r="A4564" t="str">
            <v>Xã Trực Đạo</v>
          </cell>
          <cell r="B4564" t="str">
            <v>360708</v>
          </cell>
          <cell r="C4564" t="str">
            <v>3607</v>
          </cell>
        </row>
        <row r="4565">
          <cell r="A4565" t="str">
            <v>Xã Trực Hưng</v>
          </cell>
          <cell r="B4565" t="str">
            <v>360709</v>
          </cell>
          <cell r="C4565" t="str">
            <v>3607</v>
          </cell>
        </row>
        <row r="4566">
          <cell r="A4566" t="str">
            <v>Xã Trực Nội</v>
          </cell>
          <cell r="B4566" t="str">
            <v>360710</v>
          </cell>
          <cell r="C4566" t="str">
            <v>3607</v>
          </cell>
        </row>
        <row r="4567">
          <cell r="A4567" t="str">
            <v>Thị trấn Cát Thành</v>
          </cell>
          <cell r="B4567" t="str">
            <v>360711</v>
          </cell>
          <cell r="C4567" t="str">
            <v>3607</v>
          </cell>
        </row>
        <row r="4568">
          <cell r="A4568" t="str">
            <v>Xã Trực Thanh</v>
          </cell>
          <cell r="B4568" t="str">
            <v>360712</v>
          </cell>
          <cell r="C4568" t="str">
            <v>3607</v>
          </cell>
        </row>
        <row r="4569">
          <cell r="A4569" t="str">
            <v>Xã Trực Khang</v>
          </cell>
          <cell r="B4569" t="str">
            <v>360713</v>
          </cell>
          <cell r="C4569" t="str">
            <v>3607</v>
          </cell>
        </row>
        <row r="4570">
          <cell r="A4570" t="str">
            <v>Xã Trực Thuận</v>
          </cell>
          <cell r="B4570" t="str">
            <v>360714</v>
          </cell>
          <cell r="C4570" t="str">
            <v>3607</v>
          </cell>
        </row>
        <row r="4571">
          <cell r="A4571" t="str">
            <v>Xã Trực Mỹ</v>
          </cell>
          <cell r="B4571" t="str">
            <v>360715</v>
          </cell>
          <cell r="C4571" t="str">
            <v>3607</v>
          </cell>
        </row>
        <row r="4572">
          <cell r="A4572" t="str">
            <v>Xã Trực Đại</v>
          </cell>
          <cell r="B4572" t="str">
            <v>360716</v>
          </cell>
          <cell r="C4572" t="str">
            <v>3607</v>
          </cell>
        </row>
        <row r="4573">
          <cell r="A4573" t="str">
            <v>Xã Trực Cường</v>
          </cell>
          <cell r="B4573" t="str">
            <v>360717</v>
          </cell>
          <cell r="C4573" t="str">
            <v>3607</v>
          </cell>
        </row>
        <row r="4574">
          <cell r="A4574" t="str">
            <v>Thị trấn Ninh Cường</v>
          </cell>
          <cell r="B4574" t="str">
            <v>360718</v>
          </cell>
          <cell r="C4574" t="str">
            <v>3607</v>
          </cell>
        </row>
        <row r="4575">
          <cell r="A4575" t="str">
            <v>Xã Trực Thái</v>
          </cell>
          <cell r="B4575" t="str">
            <v>360719</v>
          </cell>
          <cell r="C4575" t="str">
            <v>3607</v>
          </cell>
        </row>
        <row r="4576">
          <cell r="A4576" t="str">
            <v>Xã Trực Hùng</v>
          </cell>
          <cell r="B4576" t="str">
            <v>360720</v>
          </cell>
          <cell r="C4576" t="str">
            <v>3607</v>
          </cell>
        </row>
        <row r="4577">
          <cell r="A4577" t="str">
            <v>Xã Trực Thắng</v>
          </cell>
          <cell r="B4577" t="str">
            <v>360721</v>
          </cell>
          <cell r="C4577" t="str">
            <v>3607</v>
          </cell>
        </row>
        <row r="4578">
          <cell r="A4578" t="str">
            <v>Thị trấn Xuân Trường</v>
          </cell>
          <cell r="B4578" t="str">
            <v>360801</v>
          </cell>
          <cell r="C4578" t="str">
            <v>3608</v>
          </cell>
        </row>
        <row r="4579">
          <cell r="A4579" t="str">
            <v>Xã Xuân Châu</v>
          </cell>
          <cell r="B4579" t="str">
            <v>360802</v>
          </cell>
          <cell r="C4579" t="str">
            <v>3608</v>
          </cell>
        </row>
        <row r="4580">
          <cell r="A4580" t="str">
            <v>Xã Xuân Hồng</v>
          </cell>
          <cell r="B4580" t="str">
            <v>360803</v>
          </cell>
          <cell r="C4580" t="str">
            <v>3608</v>
          </cell>
        </row>
        <row r="4581">
          <cell r="A4581" t="str">
            <v>Xã Xuân Thành</v>
          </cell>
          <cell r="B4581" t="str">
            <v>360804</v>
          </cell>
          <cell r="C4581" t="str">
            <v>3608</v>
          </cell>
        </row>
        <row r="4582">
          <cell r="A4582" t="str">
            <v>Xã Xuân Thượng</v>
          </cell>
          <cell r="B4582" t="str">
            <v>360805</v>
          </cell>
          <cell r="C4582" t="str">
            <v>3608</v>
          </cell>
        </row>
        <row r="4583">
          <cell r="A4583" t="str">
            <v>Xã Xuân Phong</v>
          </cell>
          <cell r="B4583" t="str">
            <v>360806</v>
          </cell>
          <cell r="C4583" t="str">
            <v>3608</v>
          </cell>
        </row>
        <row r="4584">
          <cell r="A4584" t="str">
            <v>Xã Xuân Đài</v>
          </cell>
          <cell r="B4584" t="str">
            <v>360807</v>
          </cell>
          <cell r="C4584" t="str">
            <v>3608</v>
          </cell>
        </row>
        <row r="4585">
          <cell r="A4585" t="str">
            <v>Xã Xuân Tân</v>
          </cell>
          <cell r="B4585" t="str">
            <v>360808</v>
          </cell>
          <cell r="C4585" t="str">
            <v>3608</v>
          </cell>
        </row>
        <row r="4586">
          <cell r="A4586" t="str">
            <v>Xã Xuân Thủy</v>
          </cell>
          <cell r="B4586" t="str">
            <v>360809</v>
          </cell>
          <cell r="C4586" t="str">
            <v>3608</v>
          </cell>
        </row>
        <row r="4587">
          <cell r="A4587" t="str">
            <v>Xã Xuân Ngọc</v>
          </cell>
          <cell r="B4587" t="str">
            <v>360810</v>
          </cell>
          <cell r="C4587" t="str">
            <v>3608</v>
          </cell>
        </row>
        <row r="4588">
          <cell r="A4588" t="str">
            <v>Xã Xuân Bắc</v>
          </cell>
          <cell r="B4588" t="str">
            <v>360811</v>
          </cell>
          <cell r="C4588" t="str">
            <v>3608</v>
          </cell>
        </row>
        <row r="4589">
          <cell r="A4589" t="str">
            <v>Xã Xuân Phương</v>
          </cell>
          <cell r="B4589" t="str">
            <v>360812</v>
          </cell>
          <cell r="C4589" t="str">
            <v>3608</v>
          </cell>
        </row>
        <row r="4590">
          <cell r="A4590" t="str">
            <v>Xã Thọ Nghiệp</v>
          </cell>
          <cell r="B4590" t="str">
            <v>360813</v>
          </cell>
          <cell r="C4590" t="str">
            <v>3608</v>
          </cell>
        </row>
        <row r="4591">
          <cell r="A4591" t="str">
            <v>Xã Xuân Phú</v>
          </cell>
          <cell r="B4591" t="str">
            <v>360814</v>
          </cell>
          <cell r="C4591" t="str">
            <v>3608</v>
          </cell>
        </row>
        <row r="4592">
          <cell r="A4592" t="str">
            <v>Xã Xuân Trung</v>
          </cell>
          <cell r="B4592" t="str">
            <v>360815</v>
          </cell>
          <cell r="C4592" t="str">
            <v>3608</v>
          </cell>
        </row>
        <row r="4593">
          <cell r="A4593" t="str">
            <v>Xã Xuân Vinh</v>
          </cell>
          <cell r="B4593" t="str">
            <v>360816</v>
          </cell>
          <cell r="C4593" t="str">
            <v>3608</v>
          </cell>
        </row>
        <row r="4594">
          <cell r="A4594" t="str">
            <v>Xã Xuân Kiên</v>
          </cell>
          <cell r="B4594" t="str">
            <v>360817</v>
          </cell>
          <cell r="C4594" t="str">
            <v>3608</v>
          </cell>
        </row>
        <row r="4595">
          <cell r="A4595" t="str">
            <v>Xã Xuân Tiến</v>
          </cell>
          <cell r="B4595" t="str">
            <v>360818</v>
          </cell>
          <cell r="C4595" t="str">
            <v>3608</v>
          </cell>
        </row>
        <row r="4596">
          <cell r="A4596" t="str">
            <v>Xã Xuân Ninh</v>
          </cell>
          <cell r="B4596" t="str">
            <v>360819</v>
          </cell>
          <cell r="C4596" t="str">
            <v>3608</v>
          </cell>
        </row>
        <row r="4597">
          <cell r="A4597" t="str">
            <v>Xã Xuân Hòa</v>
          </cell>
          <cell r="B4597" t="str">
            <v>360820</v>
          </cell>
          <cell r="C4597" t="str">
            <v>3608</v>
          </cell>
        </row>
        <row r="4598">
          <cell r="A4598" t="str">
            <v>Thị trấn Ngô Đồng</v>
          </cell>
          <cell r="B4598" t="str">
            <v>360901</v>
          </cell>
          <cell r="C4598" t="str">
            <v>3609</v>
          </cell>
        </row>
        <row r="4599">
          <cell r="A4599" t="str">
            <v>Thị trấn Quất Lâm</v>
          </cell>
          <cell r="B4599" t="str">
            <v>360902</v>
          </cell>
          <cell r="C4599" t="str">
            <v>3609</v>
          </cell>
        </row>
        <row r="4600">
          <cell r="A4600" t="str">
            <v>Xã Giao Hương</v>
          </cell>
          <cell r="B4600" t="str">
            <v>360903</v>
          </cell>
          <cell r="C4600" t="str">
            <v>3609</v>
          </cell>
        </row>
        <row r="4601">
          <cell r="A4601" t="str">
            <v>Xã Hồng Thuận</v>
          </cell>
          <cell r="B4601" t="str">
            <v>360904</v>
          </cell>
          <cell r="C4601" t="str">
            <v>3609</v>
          </cell>
        </row>
        <row r="4602">
          <cell r="A4602" t="str">
            <v>Xã Giao Thiện</v>
          </cell>
          <cell r="B4602" t="str">
            <v>360905</v>
          </cell>
          <cell r="C4602" t="str">
            <v>3609</v>
          </cell>
        </row>
        <row r="4603">
          <cell r="A4603" t="str">
            <v>Xã Giao Thanh</v>
          </cell>
          <cell r="B4603" t="str">
            <v>360906</v>
          </cell>
          <cell r="C4603" t="str">
            <v>3609</v>
          </cell>
        </row>
        <row r="4604">
          <cell r="A4604" t="str">
            <v>Xã Hoành Sơn</v>
          </cell>
          <cell r="B4604" t="str">
            <v>360907</v>
          </cell>
          <cell r="C4604" t="str">
            <v>3609</v>
          </cell>
        </row>
        <row r="4605">
          <cell r="A4605" t="str">
            <v>Xã Bình Hòa</v>
          </cell>
          <cell r="B4605" t="str">
            <v>360908</v>
          </cell>
          <cell r="C4605" t="str">
            <v>3609</v>
          </cell>
        </row>
        <row r="4606">
          <cell r="A4606" t="str">
            <v>Xã Giao Tiến</v>
          </cell>
          <cell r="B4606" t="str">
            <v>360909</v>
          </cell>
          <cell r="C4606" t="str">
            <v>3609</v>
          </cell>
        </row>
        <row r="4607">
          <cell r="A4607" t="str">
            <v>Xã Giao Hà</v>
          </cell>
          <cell r="B4607" t="str">
            <v>360910</v>
          </cell>
          <cell r="C4607" t="str">
            <v>3609</v>
          </cell>
        </row>
        <row r="4608">
          <cell r="A4608" t="str">
            <v>Xã Giao Nhân</v>
          </cell>
          <cell r="B4608" t="str">
            <v>360911</v>
          </cell>
          <cell r="C4608" t="str">
            <v>3609</v>
          </cell>
        </row>
        <row r="4609">
          <cell r="A4609" t="str">
            <v>Xã Giao An</v>
          </cell>
          <cell r="B4609" t="str">
            <v>360912</v>
          </cell>
          <cell r="C4609" t="str">
            <v>3609</v>
          </cell>
        </row>
        <row r="4610">
          <cell r="A4610" t="str">
            <v>Xã Giao Lạc</v>
          </cell>
          <cell r="B4610" t="str">
            <v>360913</v>
          </cell>
          <cell r="C4610" t="str">
            <v>3609</v>
          </cell>
        </row>
        <row r="4611">
          <cell r="A4611" t="str">
            <v>Xã Giao Châu</v>
          </cell>
          <cell r="B4611" t="str">
            <v>360914</v>
          </cell>
          <cell r="C4611" t="str">
            <v>3609</v>
          </cell>
        </row>
        <row r="4612">
          <cell r="A4612" t="str">
            <v>Xã Giao Tân</v>
          </cell>
          <cell r="B4612" t="str">
            <v>360915</v>
          </cell>
          <cell r="C4612" t="str">
            <v>3609</v>
          </cell>
        </row>
        <row r="4613">
          <cell r="A4613" t="str">
            <v>Xã Giao Yến</v>
          </cell>
          <cell r="B4613" t="str">
            <v>360916</v>
          </cell>
          <cell r="C4613" t="str">
            <v>3609</v>
          </cell>
        </row>
        <row r="4614">
          <cell r="A4614" t="str">
            <v>Xã Giao Xuân</v>
          </cell>
          <cell r="B4614" t="str">
            <v>360917</v>
          </cell>
          <cell r="C4614" t="str">
            <v>3609</v>
          </cell>
        </row>
        <row r="4615">
          <cell r="A4615" t="str">
            <v>Xã Giao Thịnh</v>
          </cell>
          <cell r="B4615" t="str">
            <v>360918</v>
          </cell>
          <cell r="C4615" t="str">
            <v>3609</v>
          </cell>
        </row>
        <row r="4616">
          <cell r="A4616" t="str">
            <v>Xã Giao Hải</v>
          </cell>
          <cell r="B4616" t="str">
            <v>360919</v>
          </cell>
          <cell r="C4616" t="str">
            <v>3609</v>
          </cell>
        </row>
        <row r="4617">
          <cell r="A4617" t="str">
            <v>Xã Bạch Long</v>
          </cell>
          <cell r="B4617" t="str">
            <v>360920</v>
          </cell>
          <cell r="C4617" t="str">
            <v>3609</v>
          </cell>
        </row>
        <row r="4618">
          <cell r="A4618" t="str">
            <v>Xã Giao Long</v>
          </cell>
          <cell r="B4618" t="str">
            <v>360921</v>
          </cell>
          <cell r="C4618" t="str">
            <v>3609</v>
          </cell>
        </row>
        <row r="4619">
          <cell r="A4619" t="str">
            <v>Xã Giao Phong</v>
          </cell>
          <cell r="B4619" t="str">
            <v>360922</v>
          </cell>
          <cell r="C4619" t="str">
            <v>3609</v>
          </cell>
        </row>
        <row r="4620">
          <cell r="A4620" t="str">
            <v>Thị trấn Yên Định</v>
          </cell>
          <cell r="B4620" t="str">
            <v>361001</v>
          </cell>
          <cell r="C4620" t="str">
            <v>3610</v>
          </cell>
        </row>
        <row r="4621">
          <cell r="A4621" t="str">
            <v>Thị trấn Cồn</v>
          </cell>
          <cell r="B4621" t="str">
            <v>361002</v>
          </cell>
          <cell r="C4621" t="str">
            <v>3610</v>
          </cell>
        </row>
        <row r="4622">
          <cell r="A4622" t="str">
            <v>Thị trấn Thịnh Long</v>
          </cell>
          <cell r="B4622" t="str">
            <v>361003</v>
          </cell>
          <cell r="C4622" t="str">
            <v>3610</v>
          </cell>
        </row>
        <row r="4623">
          <cell r="A4623" t="str">
            <v>Xã Hải Nam</v>
          </cell>
          <cell r="B4623" t="str">
            <v>361004</v>
          </cell>
          <cell r="C4623" t="str">
            <v>3610</v>
          </cell>
        </row>
        <row r="4624">
          <cell r="A4624" t="str">
            <v>Xã Hải Trung</v>
          </cell>
          <cell r="B4624" t="str">
            <v>361005</v>
          </cell>
          <cell r="C4624" t="str">
            <v>3610</v>
          </cell>
        </row>
        <row r="4625">
          <cell r="A4625" t="str">
            <v>Xã Hải Vân</v>
          </cell>
          <cell r="B4625" t="str">
            <v>361006</v>
          </cell>
          <cell r="C4625" t="str">
            <v>3610</v>
          </cell>
        </row>
        <row r="4626">
          <cell r="A4626" t="str">
            <v>Xã Hải Minh</v>
          </cell>
          <cell r="B4626" t="str">
            <v>361007</v>
          </cell>
          <cell r="C4626" t="str">
            <v>3610</v>
          </cell>
        </row>
        <row r="4627">
          <cell r="A4627" t="str">
            <v>Xã Hải Anh</v>
          </cell>
          <cell r="B4627" t="str">
            <v>361008</v>
          </cell>
          <cell r="C4627" t="str">
            <v>3610</v>
          </cell>
        </row>
        <row r="4628">
          <cell r="A4628" t="str">
            <v>Xã Hải Hưng</v>
          </cell>
          <cell r="B4628" t="str">
            <v>361009</v>
          </cell>
          <cell r="C4628" t="str">
            <v>3610</v>
          </cell>
        </row>
        <row r="4629">
          <cell r="A4629" t="str">
            <v>Xã Hải Bắc</v>
          </cell>
          <cell r="B4629" t="str">
            <v>361010</v>
          </cell>
          <cell r="C4629" t="str">
            <v>3610</v>
          </cell>
        </row>
        <row r="4630">
          <cell r="A4630" t="str">
            <v>Xã Hải Phúc</v>
          </cell>
          <cell r="B4630" t="str">
            <v>361011</v>
          </cell>
          <cell r="C4630" t="str">
            <v>3610</v>
          </cell>
        </row>
        <row r="4631">
          <cell r="A4631" t="str">
            <v>Xã Hải Thanh</v>
          </cell>
          <cell r="B4631" t="str">
            <v>361012</v>
          </cell>
          <cell r="C4631" t="str">
            <v>3610</v>
          </cell>
        </row>
        <row r="4632">
          <cell r="A4632" t="str">
            <v>Xã Hải Hà</v>
          </cell>
          <cell r="B4632" t="str">
            <v>361013</v>
          </cell>
          <cell r="C4632" t="str">
            <v>3610</v>
          </cell>
        </row>
        <row r="4633">
          <cell r="A4633" t="str">
            <v>Xã Hải Long</v>
          </cell>
          <cell r="B4633" t="str">
            <v>361014</v>
          </cell>
          <cell r="C4633" t="str">
            <v>3610</v>
          </cell>
        </row>
        <row r="4634">
          <cell r="A4634" t="str">
            <v>Xã Hải Phương</v>
          </cell>
          <cell r="B4634" t="str">
            <v>361015</v>
          </cell>
          <cell r="C4634" t="str">
            <v>3610</v>
          </cell>
        </row>
        <row r="4635">
          <cell r="A4635" t="str">
            <v>Xã Hải Đường</v>
          </cell>
          <cell r="B4635" t="str">
            <v>361016</v>
          </cell>
          <cell r="C4635" t="str">
            <v>3610</v>
          </cell>
        </row>
        <row r="4636">
          <cell r="A4636" t="str">
            <v>Xã Hải Lộc</v>
          </cell>
          <cell r="B4636" t="str">
            <v>361017</v>
          </cell>
          <cell r="C4636" t="str">
            <v>3610</v>
          </cell>
        </row>
        <row r="4637">
          <cell r="A4637" t="str">
            <v>Xã Hải Quang</v>
          </cell>
          <cell r="B4637" t="str">
            <v>361018</v>
          </cell>
          <cell r="C4637" t="str">
            <v>3610</v>
          </cell>
        </row>
        <row r="4638">
          <cell r="A4638" t="str">
            <v>Xã Hải Đông</v>
          </cell>
          <cell r="B4638" t="str">
            <v>361019</v>
          </cell>
          <cell r="C4638" t="str">
            <v>3610</v>
          </cell>
        </row>
        <row r="4639">
          <cell r="A4639" t="str">
            <v>Xã Hải Sơn</v>
          </cell>
          <cell r="B4639" t="str">
            <v>361020</v>
          </cell>
          <cell r="C4639" t="str">
            <v>3610</v>
          </cell>
        </row>
        <row r="4640">
          <cell r="A4640" t="str">
            <v>Xã Hải Tân</v>
          </cell>
          <cell r="B4640" t="str">
            <v>361021</v>
          </cell>
          <cell r="C4640" t="str">
            <v>3610</v>
          </cell>
        </row>
        <row r="4641">
          <cell r="A4641" t="str">
            <v>Xã Hải Toàn</v>
          </cell>
          <cell r="B4641" t="str">
            <v>361022</v>
          </cell>
          <cell r="C4641" t="str">
            <v>3610</v>
          </cell>
        </row>
        <row r="4642">
          <cell r="A4642" t="str">
            <v>Xã Hải Phong</v>
          </cell>
          <cell r="B4642" t="str">
            <v>361023</v>
          </cell>
          <cell r="C4642" t="str">
            <v>3610</v>
          </cell>
        </row>
        <row r="4643">
          <cell r="A4643" t="str">
            <v>Xã Hải An</v>
          </cell>
          <cell r="B4643" t="str">
            <v>361024</v>
          </cell>
          <cell r="C4643" t="str">
            <v>3610</v>
          </cell>
        </row>
        <row r="4644">
          <cell r="A4644" t="str">
            <v>Xã Hải Tây</v>
          </cell>
          <cell r="B4644" t="str">
            <v>361025</v>
          </cell>
          <cell r="C4644" t="str">
            <v>3610</v>
          </cell>
        </row>
        <row r="4645">
          <cell r="A4645" t="str">
            <v>Xã Hải Lý</v>
          </cell>
          <cell r="B4645" t="str">
            <v>361026</v>
          </cell>
          <cell r="C4645" t="str">
            <v>3610</v>
          </cell>
        </row>
        <row r="4646">
          <cell r="A4646" t="str">
            <v>Xã Hải Phú</v>
          </cell>
          <cell r="B4646" t="str">
            <v>361027</v>
          </cell>
          <cell r="C4646" t="str">
            <v>3610</v>
          </cell>
        </row>
        <row r="4647">
          <cell r="A4647" t="str">
            <v>Xã Hải Giang</v>
          </cell>
          <cell r="B4647" t="str">
            <v>361028</v>
          </cell>
          <cell r="C4647" t="str">
            <v>3610</v>
          </cell>
        </row>
        <row r="4648">
          <cell r="A4648" t="str">
            <v>Xã Hải Cường</v>
          </cell>
          <cell r="B4648" t="str">
            <v>361029</v>
          </cell>
          <cell r="C4648" t="str">
            <v>3610</v>
          </cell>
        </row>
        <row r="4649">
          <cell r="A4649" t="str">
            <v>Xã Hải Ninh</v>
          </cell>
          <cell r="B4649" t="str">
            <v>361030</v>
          </cell>
          <cell r="C4649" t="str">
            <v>3610</v>
          </cell>
        </row>
        <row r="4650">
          <cell r="A4650" t="str">
            <v>Xã Hải Chính</v>
          </cell>
          <cell r="B4650" t="str">
            <v>361031</v>
          </cell>
          <cell r="C4650" t="str">
            <v>3610</v>
          </cell>
        </row>
        <row r="4651">
          <cell r="A4651" t="str">
            <v>Xã Hải Xuân</v>
          </cell>
          <cell r="B4651" t="str">
            <v>361032</v>
          </cell>
          <cell r="C4651" t="str">
            <v>3610</v>
          </cell>
        </row>
        <row r="4652">
          <cell r="A4652" t="str">
            <v>Xã Hải Châu</v>
          </cell>
          <cell r="B4652" t="str">
            <v>361033</v>
          </cell>
          <cell r="C4652" t="str">
            <v>3610</v>
          </cell>
        </row>
        <row r="4653">
          <cell r="A4653" t="str">
            <v>Xã Hải Triều</v>
          </cell>
          <cell r="B4653" t="str">
            <v>361034</v>
          </cell>
          <cell r="C4653" t="str">
            <v>3610</v>
          </cell>
        </row>
        <row r="4654">
          <cell r="A4654" t="str">
            <v>Xã Hải Hòa</v>
          </cell>
          <cell r="B4654" t="str">
            <v>361035</v>
          </cell>
          <cell r="C4654" t="str">
            <v>3610</v>
          </cell>
        </row>
        <row r="4655">
          <cell r="A4655" t="str">
            <v>Phường Đông Thành</v>
          </cell>
          <cell r="B4655" t="str">
            <v>370101</v>
          </cell>
          <cell r="C4655" t="str">
            <v>3701</v>
          </cell>
        </row>
        <row r="4656">
          <cell r="A4656" t="str">
            <v>Phường Tân Thành</v>
          </cell>
          <cell r="B4656" t="str">
            <v>370102</v>
          </cell>
          <cell r="C4656" t="str">
            <v>3701</v>
          </cell>
        </row>
        <row r="4657">
          <cell r="A4657" t="str">
            <v>Phường Thanh Bình</v>
          </cell>
          <cell r="B4657" t="str">
            <v>370103</v>
          </cell>
          <cell r="C4657" t="str">
            <v>3701</v>
          </cell>
        </row>
        <row r="4658">
          <cell r="A4658" t="str">
            <v>Phường Vân Giang</v>
          </cell>
          <cell r="B4658" t="str">
            <v>370104</v>
          </cell>
          <cell r="C4658" t="str">
            <v>3701</v>
          </cell>
        </row>
        <row r="4659">
          <cell r="A4659" t="str">
            <v>Phường Bích Đào</v>
          </cell>
          <cell r="B4659" t="str">
            <v>370105</v>
          </cell>
          <cell r="C4659" t="str">
            <v>3701</v>
          </cell>
        </row>
        <row r="4660">
          <cell r="A4660" t="str">
            <v>Phường Phúc Thành</v>
          </cell>
          <cell r="B4660" t="str">
            <v>370106</v>
          </cell>
          <cell r="C4660" t="str">
            <v>3701</v>
          </cell>
        </row>
        <row r="4661">
          <cell r="A4661" t="str">
            <v>Phường Nam Bình</v>
          </cell>
          <cell r="B4661" t="str">
            <v>370107</v>
          </cell>
          <cell r="C4661" t="str">
            <v>3701</v>
          </cell>
        </row>
        <row r="4662">
          <cell r="A4662" t="str">
            <v>Phường Nam Thành</v>
          </cell>
          <cell r="B4662" t="str">
            <v>370108</v>
          </cell>
          <cell r="C4662" t="str">
            <v>3701</v>
          </cell>
        </row>
        <row r="4663">
          <cell r="A4663" t="str">
            <v>Phường Ninh Khánh</v>
          </cell>
          <cell r="B4663" t="str">
            <v>370109</v>
          </cell>
          <cell r="C4663" t="str">
            <v>3701</v>
          </cell>
        </row>
        <row r="4664">
          <cell r="A4664" t="str">
            <v>Xã Ninh Nhất</v>
          </cell>
          <cell r="B4664" t="str">
            <v>370110</v>
          </cell>
          <cell r="C4664" t="str">
            <v>3701</v>
          </cell>
        </row>
        <row r="4665">
          <cell r="A4665" t="str">
            <v>Xã Ninh Tiến</v>
          </cell>
          <cell r="B4665" t="str">
            <v>370111</v>
          </cell>
          <cell r="C4665" t="str">
            <v>3701</v>
          </cell>
        </row>
        <row r="4666">
          <cell r="A4666" t="str">
            <v>Xã Ninh Phúc</v>
          </cell>
          <cell r="B4666" t="str">
            <v>370112</v>
          </cell>
          <cell r="C4666" t="str">
            <v>3701</v>
          </cell>
        </row>
        <row r="4667">
          <cell r="A4667" t="str">
            <v>Phường Ninh Sơn</v>
          </cell>
          <cell r="B4667" t="str">
            <v>370113</v>
          </cell>
          <cell r="C4667" t="str">
            <v>3701</v>
          </cell>
        </row>
        <row r="4668">
          <cell r="A4668" t="str">
            <v>Phường Ninh Phong</v>
          </cell>
          <cell r="B4668" t="str">
            <v>370114</v>
          </cell>
          <cell r="C4668" t="str">
            <v>3701</v>
          </cell>
        </row>
        <row r="4669">
          <cell r="A4669" t="str">
            <v>Phường Bắc Sơn</v>
          </cell>
          <cell r="B4669" t="str">
            <v>370201</v>
          </cell>
          <cell r="C4669" t="str">
            <v>3702</v>
          </cell>
        </row>
        <row r="4670">
          <cell r="A4670" t="str">
            <v>Phường Trung Sơn</v>
          </cell>
          <cell r="B4670" t="str">
            <v>370202</v>
          </cell>
          <cell r="C4670" t="str">
            <v>3702</v>
          </cell>
        </row>
        <row r="4671">
          <cell r="A4671" t="str">
            <v>Phường Nam Sơn</v>
          </cell>
          <cell r="B4671" t="str">
            <v>370203</v>
          </cell>
          <cell r="C4671" t="str">
            <v>3702</v>
          </cell>
        </row>
        <row r="4672">
          <cell r="A4672" t="str">
            <v>Xã Yên Sơn</v>
          </cell>
          <cell r="B4672" t="str">
            <v>370204</v>
          </cell>
          <cell r="C4672" t="str">
            <v>3702</v>
          </cell>
        </row>
        <row r="4673">
          <cell r="A4673" t="str">
            <v>Phường Yên Bình</v>
          </cell>
          <cell r="B4673" t="str">
            <v>370205</v>
          </cell>
          <cell r="C4673" t="str">
            <v>3702</v>
          </cell>
        </row>
        <row r="4674">
          <cell r="A4674" t="str">
            <v>Xã Quang Sơn</v>
          </cell>
          <cell r="B4674" t="str">
            <v>370206</v>
          </cell>
          <cell r="C4674" t="str">
            <v>3702</v>
          </cell>
        </row>
        <row r="4675">
          <cell r="A4675" t="str">
            <v>Xã Đông Sơn</v>
          </cell>
          <cell r="B4675" t="str">
            <v>370207</v>
          </cell>
          <cell r="C4675" t="str">
            <v>3702</v>
          </cell>
        </row>
        <row r="4676">
          <cell r="A4676" t="str">
            <v>Phường Tây Sơn</v>
          </cell>
          <cell r="B4676" t="str">
            <v>370208</v>
          </cell>
          <cell r="C4676" t="str">
            <v>3702</v>
          </cell>
        </row>
        <row r="4677">
          <cell r="A4677" t="str">
            <v>Phường Tân Bình</v>
          </cell>
          <cell r="B4677" t="str">
            <v>370209</v>
          </cell>
          <cell r="C4677" t="str">
            <v>3702</v>
          </cell>
        </row>
        <row r="4678">
          <cell r="A4678" t="str">
            <v>Thị trấn Nho Quan</v>
          </cell>
          <cell r="B4678" t="str">
            <v>370301</v>
          </cell>
          <cell r="C4678" t="str">
            <v>3703</v>
          </cell>
        </row>
        <row r="4679">
          <cell r="A4679" t="str">
            <v>Xã Xích Thổ</v>
          </cell>
          <cell r="B4679" t="str">
            <v>370302</v>
          </cell>
          <cell r="C4679" t="str">
            <v>3703</v>
          </cell>
        </row>
        <row r="4680">
          <cell r="A4680" t="str">
            <v>Xã Gia Lâm</v>
          </cell>
          <cell r="B4680" t="str">
            <v>370303</v>
          </cell>
          <cell r="C4680" t="str">
            <v>3703</v>
          </cell>
        </row>
        <row r="4681">
          <cell r="A4681" t="str">
            <v>Xã Gia Sơn</v>
          </cell>
          <cell r="B4681" t="str">
            <v>370304</v>
          </cell>
          <cell r="C4681" t="str">
            <v>3703</v>
          </cell>
        </row>
        <row r="4682">
          <cell r="A4682" t="str">
            <v>Xã Thạch Bình</v>
          </cell>
          <cell r="B4682" t="str">
            <v>370305</v>
          </cell>
          <cell r="C4682" t="str">
            <v>3703</v>
          </cell>
        </row>
        <row r="4683">
          <cell r="A4683" t="str">
            <v>Xã Gia Thủy</v>
          </cell>
          <cell r="B4683" t="str">
            <v>370306</v>
          </cell>
          <cell r="C4683" t="str">
            <v>3703</v>
          </cell>
        </row>
        <row r="4684">
          <cell r="A4684" t="str">
            <v>Xã Gia Tường</v>
          </cell>
          <cell r="B4684" t="str">
            <v>370307</v>
          </cell>
          <cell r="C4684" t="str">
            <v>3703</v>
          </cell>
        </row>
        <row r="4685">
          <cell r="A4685" t="str">
            <v>Xã Cúc Phương</v>
          </cell>
          <cell r="B4685" t="str">
            <v>370308</v>
          </cell>
          <cell r="C4685" t="str">
            <v>3703</v>
          </cell>
        </row>
        <row r="4686">
          <cell r="A4686" t="str">
            <v>Xã Phú Sơn</v>
          </cell>
          <cell r="B4686" t="str">
            <v>370309</v>
          </cell>
          <cell r="C4686" t="str">
            <v>3703</v>
          </cell>
        </row>
        <row r="4687">
          <cell r="A4687" t="str">
            <v>Xã Đức Long</v>
          </cell>
          <cell r="B4687" t="str">
            <v>370310</v>
          </cell>
          <cell r="C4687" t="str">
            <v>3703</v>
          </cell>
        </row>
        <row r="4688">
          <cell r="A4688" t="str">
            <v>Xã Lạc Vân</v>
          </cell>
          <cell r="B4688" t="str">
            <v>370311</v>
          </cell>
          <cell r="C4688" t="str">
            <v>3703</v>
          </cell>
        </row>
        <row r="4689">
          <cell r="A4689" t="str">
            <v>Xã Đồng Phong</v>
          </cell>
          <cell r="B4689" t="str">
            <v>370312</v>
          </cell>
          <cell r="C4689" t="str">
            <v>3703</v>
          </cell>
        </row>
        <row r="4690">
          <cell r="A4690" t="str">
            <v>Xã Yên Quang</v>
          </cell>
          <cell r="B4690" t="str">
            <v>370313</v>
          </cell>
          <cell r="C4690" t="str">
            <v>3703</v>
          </cell>
        </row>
        <row r="4691">
          <cell r="A4691" t="str">
            <v>Xã Lạng Phong</v>
          </cell>
          <cell r="B4691" t="str">
            <v>370314</v>
          </cell>
          <cell r="C4691" t="str">
            <v>3703</v>
          </cell>
        </row>
        <row r="4692">
          <cell r="A4692" t="str">
            <v>Xã Thượng Hòa</v>
          </cell>
          <cell r="B4692" t="str">
            <v>370315</v>
          </cell>
          <cell r="C4692" t="str">
            <v>3703</v>
          </cell>
        </row>
        <row r="4693">
          <cell r="A4693" t="str">
            <v>Xã Văn Phong</v>
          </cell>
          <cell r="B4693" t="str">
            <v>370316</v>
          </cell>
          <cell r="C4693" t="str">
            <v>3703</v>
          </cell>
        </row>
        <row r="4694">
          <cell r="A4694" t="str">
            <v>Xã Văn Phương</v>
          </cell>
          <cell r="B4694" t="str">
            <v>370317</v>
          </cell>
          <cell r="C4694" t="str">
            <v>3703</v>
          </cell>
        </row>
        <row r="4695">
          <cell r="A4695" t="str">
            <v>Xã Thanh Lạc</v>
          </cell>
          <cell r="B4695" t="str">
            <v>370318</v>
          </cell>
          <cell r="C4695" t="str">
            <v>3703</v>
          </cell>
        </row>
        <row r="4696">
          <cell r="A4696" t="str">
            <v>Xã Sơn Lai</v>
          </cell>
          <cell r="B4696" t="str">
            <v>370319</v>
          </cell>
          <cell r="C4696" t="str">
            <v>3703</v>
          </cell>
        </row>
        <row r="4697">
          <cell r="A4697" t="str">
            <v>Xã Sơn Thành</v>
          </cell>
          <cell r="B4697" t="str">
            <v>370320</v>
          </cell>
          <cell r="C4697" t="str">
            <v>3703</v>
          </cell>
        </row>
        <row r="4698">
          <cell r="A4698" t="str">
            <v>Xã Văn Phú</v>
          </cell>
          <cell r="B4698" t="str">
            <v>370321</v>
          </cell>
          <cell r="C4698" t="str">
            <v>3703</v>
          </cell>
        </row>
        <row r="4699">
          <cell r="A4699" t="str">
            <v>Xã Phú Lộc</v>
          </cell>
          <cell r="B4699" t="str">
            <v>370322</v>
          </cell>
          <cell r="C4699" t="str">
            <v>3703</v>
          </cell>
        </row>
        <row r="4700">
          <cell r="A4700" t="str">
            <v>Xã Kỳ Phú</v>
          </cell>
          <cell r="B4700" t="str">
            <v>370323</v>
          </cell>
          <cell r="C4700" t="str">
            <v>3703</v>
          </cell>
        </row>
        <row r="4701">
          <cell r="A4701" t="str">
            <v>Xã Quỳnh Lưu</v>
          </cell>
          <cell r="B4701" t="str">
            <v>370324</v>
          </cell>
          <cell r="C4701" t="str">
            <v>3703</v>
          </cell>
        </row>
        <row r="4702">
          <cell r="A4702" t="str">
            <v>Xã Sơn Hà</v>
          </cell>
          <cell r="B4702" t="str">
            <v>370325</v>
          </cell>
          <cell r="C4702" t="str">
            <v>3703</v>
          </cell>
        </row>
        <row r="4703">
          <cell r="A4703" t="str">
            <v>Xã Phú Long</v>
          </cell>
          <cell r="B4703" t="str">
            <v>370326</v>
          </cell>
          <cell r="C4703" t="str">
            <v>3703</v>
          </cell>
        </row>
        <row r="4704">
          <cell r="A4704" t="str">
            <v>Xã Quảng Lạc</v>
          </cell>
          <cell r="B4704" t="str">
            <v>370327</v>
          </cell>
          <cell r="C4704" t="str">
            <v>3703</v>
          </cell>
        </row>
        <row r="4705">
          <cell r="A4705" t="str">
            <v>Thị trấn Me</v>
          </cell>
          <cell r="B4705" t="str">
            <v>370401</v>
          </cell>
          <cell r="C4705" t="str">
            <v>3704</v>
          </cell>
        </row>
        <row r="4706">
          <cell r="A4706" t="str">
            <v>Xã Gia Hòa</v>
          </cell>
          <cell r="B4706" t="str">
            <v>370402</v>
          </cell>
          <cell r="C4706" t="str">
            <v>3704</v>
          </cell>
        </row>
        <row r="4707">
          <cell r="A4707" t="str">
            <v>Xã Gia Hưng</v>
          </cell>
          <cell r="B4707" t="str">
            <v>370403</v>
          </cell>
          <cell r="C4707" t="str">
            <v>3704</v>
          </cell>
        </row>
        <row r="4708">
          <cell r="A4708" t="str">
            <v>Xã Liên Sơn</v>
          </cell>
          <cell r="B4708" t="str">
            <v>370404</v>
          </cell>
          <cell r="C4708" t="str">
            <v>3704</v>
          </cell>
        </row>
        <row r="4709">
          <cell r="A4709" t="str">
            <v>Xã Gia Thanh</v>
          </cell>
          <cell r="B4709" t="str">
            <v>370405</v>
          </cell>
          <cell r="C4709" t="str">
            <v>3704</v>
          </cell>
        </row>
        <row r="4710">
          <cell r="A4710" t="str">
            <v>Xã Gia Vân</v>
          </cell>
          <cell r="B4710" t="str">
            <v>370406</v>
          </cell>
          <cell r="C4710" t="str">
            <v>3704</v>
          </cell>
        </row>
        <row r="4711">
          <cell r="A4711" t="str">
            <v>Xã Gia Phú</v>
          </cell>
          <cell r="B4711" t="str">
            <v>370407</v>
          </cell>
          <cell r="C4711" t="str">
            <v>3704</v>
          </cell>
        </row>
        <row r="4712">
          <cell r="A4712" t="str">
            <v>Xã Gia Xuân</v>
          </cell>
          <cell r="B4712" t="str">
            <v>370408</v>
          </cell>
          <cell r="C4712" t="str">
            <v>3704</v>
          </cell>
        </row>
        <row r="4713">
          <cell r="A4713" t="str">
            <v>Xã Gia Lập</v>
          </cell>
          <cell r="B4713" t="str">
            <v>370409</v>
          </cell>
          <cell r="C4713" t="str">
            <v>3704</v>
          </cell>
        </row>
        <row r="4714">
          <cell r="A4714" t="str">
            <v>Xã Gia Vượng</v>
          </cell>
          <cell r="B4714" t="str">
            <v>370410</v>
          </cell>
          <cell r="C4714" t="str">
            <v>3704</v>
          </cell>
        </row>
        <row r="4715">
          <cell r="A4715" t="str">
            <v>Xã Gia Trấn</v>
          </cell>
          <cell r="B4715" t="str">
            <v>370411</v>
          </cell>
          <cell r="C4715" t="str">
            <v>3704</v>
          </cell>
        </row>
        <row r="4716">
          <cell r="A4716" t="str">
            <v>Xã Gia Thịnh</v>
          </cell>
          <cell r="B4716" t="str">
            <v>370412</v>
          </cell>
          <cell r="C4716" t="str">
            <v>3704</v>
          </cell>
        </row>
        <row r="4717">
          <cell r="A4717" t="str">
            <v>Xã Gia Phương</v>
          </cell>
          <cell r="B4717" t="str">
            <v>370413</v>
          </cell>
          <cell r="C4717" t="str">
            <v>3704</v>
          </cell>
        </row>
        <row r="4718">
          <cell r="A4718" t="str">
            <v>Xã Gia Tân</v>
          </cell>
          <cell r="B4718" t="str">
            <v>370414</v>
          </cell>
          <cell r="C4718" t="str">
            <v>3704</v>
          </cell>
        </row>
        <row r="4719">
          <cell r="A4719" t="str">
            <v>Xã Gia Thắng</v>
          </cell>
          <cell r="B4719" t="str">
            <v>370415</v>
          </cell>
          <cell r="C4719" t="str">
            <v>3704</v>
          </cell>
        </row>
        <row r="4720">
          <cell r="A4720" t="str">
            <v>Xã Gia Trung</v>
          </cell>
          <cell r="B4720" t="str">
            <v>370416</v>
          </cell>
          <cell r="C4720" t="str">
            <v>3704</v>
          </cell>
        </row>
        <row r="4721">
          <cell r="A4721" t="str">
            <v>Xã Gia Minh</v>
          </cell>
          <cell r="B4721" t="str">
            <v>370417</v>
          </cell>
          <cell r="C4721" t="str">
            <v>3704</v>
          </cell>
        </row>
        <row r="4722">
          <cell r="A4722" t="str">
            <v>Xã Gia Lạc</v>
          </cell>
          <cell r="B4722" t="str">
            <v>370418</v>
          </cell>
          <cell r="C4722" t="str">
            <v>3704</v>
          </cell>
        </row>
        <row r="4723">
          <cell r="A4723" t="str">
            <v>Xã Gia Tiến</v>
          </cell>
          <cell r="B4723" t="str">
            <v>370419</v>
          </cell>
          <cell r="C4723" t="str">
            <v>3704</v>
          </cell>
        </row>
        <row r="4724">
          <cell r="A4724" t="str">
            <v>Xã Gia Sinh</v>
          </cell>
          <cell r="B4724" t="str">
            <v>370420</v>
          </cell>
          <cell r="C4724" t="str">
            <v>3704</v>
          </cell>
        </row>
        <row r="4725">
          <cell r="A4725" t="str">
            <v>Xã Gia Phong</v>
          </cell>
          <cell r="B4725" t="str">
            <v>370421</v>
          </cell>
          <cell r="C4725" t="str">
            <v>3704</v>
          </cell>
        </row>
        <row r="4726">
          <cell r="A4726" t="str">
            <v>Thị trấn Thiên Tôn</v>
          </cell>
          <cell r="B4726" t="str">
            <v>370501</v>
          </cell>
          <cell r="C4726" t="str">
            <v>3705</v>
          </cell>
        </row>
        <row r="4727">
          <cell r="A4727" t="str">
            <v>Xã Ninh Giang</v>
          </cell>
          <cell r="B4727" t="str">
            <v>370502</v>
          </cell>
          <cell r="C4727" t="str">
            <v>3705</v>
          </cell>
        </row>
        <row r="4728">
          <cell r="A4728" t="str">
            <v>Xã Trường Yên</v>
          </cell>
          <cell r="B4728" t="str">
            <v>370503</v>
          </cell>
          <cell r="C4728" t="str">
            <v>3705</v>
          </cell>
        </row>
        <row r="4729">
          <cell r="A4729" t="str">
            <v>Xã Ninh Khang</v>
          </cell>
          <cell r="B4729" t="str">
            <v>370504</v>
          </cell>
          <cell r="C4729" t="str">
            <v>3705</v>
          </cell>
        </row>
        <row r="4730">
          <cell r="A4730" t="str">
            <v>Xã Ninh Mỹ</v>
          </cell>
          <cell r="B4730" t="str">
            <v>370505</v>
          </cell>
          <cell r="C4730" t="str">
            <v>3705</v>
          </cell>
        </row>
        <row r="4731">
          <cell r="A4731" t="str">
            <v>Xã Ninh Hòa</v>
          </cell>
          <cell r="B4731" t="str">
            <v>370506</v>
          </cell>
          <cell r="C4731" t="str">
            <v>3705</v>
          </cell>
        </row>
        <row r="4732">
          <cell r="A4732" t="str">
            <v>Xã Ninh Xuân</v>
          </cell>
          <cell r="B4732" t="str">
            <v>370507</v>
          </cell>
          <cell r="C4732" t="str">
            <v>3705</v>
          </cell>
        </row>
        <row r="4733">
          <cell r="A4733" t="str">
            <v>Xã Ninh Hải</v>
          </cell>
          <cell r="B4733" t="str">
            <v>370508</v>
          </cell>
          <cell r="C4733" t="str">
            <v>3705</v>
          </cell>
        </row>
        <row r="4734">
          <cell r="A4734" t="str">
            <v>Xã Ninh Thắng</v>
          </cell>
          <cell r="B4734" t="str">
            <v>370509</v>
          </cell>
          <cell r="C4734" t="str">
            <v>3705</v>
          </cell>
        </row>
        <row r="4735">
          <cell r="A4735" t="str">
            <v>Xã Ninh Vân</v>
          </cell>
          <cell r="B4735" t="str">
            <v>370510</v>
          </cell>
          <cell r="C4735" t="str">
            <v>3705</v>
          </cell>
        </row>
        <row r="4736">
          <cell r="A4736" t="str">
            <v>Xã Ninh An</v>
          </cell>
          <cell r="B4736" t="str">
            <v>370511</v>
          </cell>
          <cell r="C4736" t="str">
            <v>3705</v>
          </cell>
        </row>
        <row r="4737">
          <cell r="A4737" t="str">
            <v>Thị trấn Yên Ninh</v>
          </cell>
          <cell r="B4737" t="str">
            <v>370601</v>
          </cell>
          <cell r="C4737" t="str">
            <v>3706</v>
          </cell>
        </row>
        <row r="4738">
          <cell r="A4738" t="str">
            <v>Xã Khánh Tiên</v>
          </cell>
          <cell r="B4738" t="str">
            <v>370602</v>
          </cell>
          <cell r="C4738" t="str">
            <v>3706</v>
          </cell>
        </row>
        <row r="4739">
          <cell r="A4739" t="str">
            <v>Xã Khánh Phú</v>
          </cell>
          <cell r="B4739" t="str">
            <v>370603</v>
          </cell>
          <cell r="C4739" t="str">
            <v>3706</v>
          </cell>
        </row>
        <row r="4740">
          <cell r="A4740" t="str">
            <v>Xã Khánh Hòa</v>
          </cell>
          <cell r="B4740" t="str">
            <v>370604</v>
          </cell>
          <cell r="C4740" t="str">
            <v>3706</v>
          </cell>
        </row>
        <row r="4741">
          <cell r="A4741" t="str">
            <v>Xã Khánh Lợi</v>
          </cell>
          <cell r="B4741" t="str">
            <v>370605</v>
          </cell>
          <cell r="C4741" t="str">
            <v>3706</v>
          </cell>
        </row>
        <row r="4742">
          <cell r="A4742" t="str">
            <v>Xã Khánh An</v>
          </cell>
          <cell r="B4742" t="str">
            <v>370606</v>
          </cell>
          <cell r="C4742" t="str">
            <v>3706</v>
          </cell>
        </row>
        <row r="4743">
          <cell r="A4743" t="str">
            <v>Xã Khánh Cường</v>
          </cell>
          <cell r="B4743" t="str">
            <v>370607</v>
          </cell>
          <cell r="C4743" t="str">
            <v>3706</v>
          </cell>
        </row>
        <row r="4744">
          <cell r="A4744" t="str">
            <v>Xã Khánh Cư</v>
          </cell>
          <cell r="B4744" t="str">
            <v>370608</v>
          </cell>
          <cell r="C4744" t="str">
            <v>3706</v>
          </cell>
        </row>
        <row r="4745">
          <cell r="A4745" t="str">
            <v>Xã Khánh Thiện</v>
          </cell>
          <cell r="B4745" t="str">
            <v>370609</v>
          </cell>
          <cell r="C4745" t="str">
            <v>3706</v>
          </cell>
        </row>
        <row r="4746">
          <cell r="A4746" t="str">
            <v>Xã Khánh Hải</v>
          </cell>
          <cell r="B4746" t="str">
            <v>370610</v>
          </cell>
          <cell r="C4746" t="str">
            <v>3706</v>
          </cell>
        </row>
        <row r="4747">
          <cell r="A4747" t="str">
            <v>Xã Khánh Trung</v>
          </cell>
          <cell r="B4747" t="str">
            <v>370611</v>
          </cell>
          <cell r="C4747" t="str">
            <v>3706</v>
          </cell>
        </row>
        <row r="4748">
          <cell r="A4748" t="str">
            <v>Xã Khánh Mậu</v>
          </cell>
          <cell r="B4748" t="str">
            <v>370612</v>
          </cell>
          <cell r="C4748" t="str">
            <v>3706</v>
          </cell>
        </row>
        <row r="4749">
          <cell r="A4749" t="str">
            <v>Xã Khánh Vân</v>
          </cell>
          <cell r="B4749" t="str">
            <v>370613</v>
          </cell>
          <cell r="C4749" t="str">
            <v>3706</v>
          </cell>
        </row>
        <row r="4750">
          <cell r="A4750" t="str">
            <v>Xã Khánh Hội</v>
          </cell>
          <cell r="B4750" t="str">
            <v>370614</v>
          </cell>
          <cell r="C4750" t="str">
            <v>3706</v>
          </cell>
        </row>
        <row r="4751">
          <cell r="A4751" t="str">
            <v>Xã Khánh Công</v>
          </cell>
          <cell r="B4751" t="str">
            <v>370615</v>
          </cell>
          <cell r="C4751" t="str">
            <v>3706</v>
          </cell>
        </row>
        <row r="4752">
          <cell r="A4752" t="str">
            <v>Xã Khánh Thành</v>
          </cell>
          <cell r="B4752" t="str">
            <v>370617</v>
          </cell>
          <cell r="C4752" t="str">
            <v>3706</v>
          </cell>
        </row>
        <row r="4753">
          <cell r="A4753" t="str">
            <v>Xã Khánh Nhạc</v>
          </cell>
          <cell r="B4753" t="str">
            <v>370618</v>
          </cell>
          <cell r="C4753" t="str">
            <v>3706</v>
          </cell>
        </row>
        <row r="4754">
          <cell r="A4754" t="str">
            <v>Xã Khánh Thủy</v>
          </cell>
          <cell r="B4754" t="str">
            <v>370619</v>
          </cell>
          <cell r="C4754" t="str">
            <v>3706</v>
          </cell>
        </row>
        <row r="4755">
          <cell r="A4755" t="str">
            <v>Xã Khánh Hồng</v>
          </cell>
          <cell r="B4755" t="str">
            <v>370620</v>
          </cell>
          <cell r="C4755" t="str">
            <v>3706</v>
          </cell>
        </row>
        <row r="4756">
          <cell r="A4756" t="str">
            <v>Thị trấn Phát Diệm</v>
          </cell>
          <cell r="B4756" t="str">
            <v>370701</v>
          </cell>
          <cell r="C4756" t="str">
            <v>3707</v>
          </cell>
        </row>
        <row r="4757">
          <cell r="A4757" t="str">
            <v>Thị trấn Bình Minh</v>
          </cell>
          <cell r="B4757" t="str">
            <v>370702</v>
          </cell>
          <cell r="C4757" t="str">
            <v>3707</v>
          </cell>
        </row>
        <row r="4758">
          <cell r="A4758" t="str">
            <v>Xã Xuân Thiện</v>
          </cell>
          <cell r="B4758" t="str">
            <v>370703</v>
          </cell>
          <cell r="C4758" t="str">
            <v>3707</v>
          </cell>
        </row>
        <row r="4759">
          <cell r="A4759" t="str">
            <v>Xã Hồi Ninh</v>
          </cell>
          <cell r="B4759" t="str">
            <v>370704</v>
          </cell>
          <cell r="C4759" t="str">
            <v>3707</v>
          </cell>
        </row>
        <row r="4760">
          <cell r="A4760" t="str">
            <v>Xã Chính Tâm</v>
          </cell>
          <cell r="B4760" t="str">
            <v>370705</v>
          </cell>
          <cell r="C4760" t="str">
            <v>3707</v>
          </cell>
        </row>
        <row r="4761">
          <cell r="A4761" t="str">
            <v>Xã Kim Định</v>
          </cell>
          <cell r="B4761" t="str">
            <v>370706</v>
          </cell>
          <cell r="C4761" t="str">
            <v>3707</v>
          </cell>
        </row>
        <row r="4762">
          <cell r="A4762" t="str">
            <v>Xã Ân Hòa</v>
          </cell>
          <cell r="B4762" t="str">
            <v>370707</v>
          </cell>
          <cell r="C4762" t="str">
            <v>3707</v>
          </cell>
        </row>
        <row r="4763">
          <cell r="A4763" t="str">
            <v>Xã Hùng Tiến</v>
          </cell>
          <cell r="B4763" t="str">
            <v>370708</v>
          </cell>
          <cell r="C4763" t="str">
            <v>3707</v>
          </cell>
        </row>
        <row r="4764">
          <cell r="A4764" t="str">
            <v>Xã Yên Mật</v>
          </cell>
          <cell r="B4764" t="str">
            <v>370709</v>
          </cell>
          <cell r="C4764" t="str">
            <v>3707</v>
          </cell>
        </row>
        <row r="4765">
          <cell r="A4765" t="str">
            <v>Xã Quang Thiện</v>
          </cell>
          <cell r="B4765" t="str">
            <v>370710</v>
          </cell>
          <cell r="C4765" t="str">
            <v>3707</v>
          </cell>
        </row>
        <row r="4766">
          <cell r="A4766" t="str">
            <v>Xã Như Hòa</v>
          </cell>
          <cell r="B4766" t="str">
            <v>370711</v>
          </cell>
          <cell r="C4766" t="str">
            <v>3707</v>
          </cell>
        </row>
        <row r="4767">
          <cell r="A4767" t="str">
            <v>Xã Chất Bình</v>
          </cell>
          <cell r="B4767" t="str">
            <v>370712</v>
          </cell>
          <cell r="C4767" t="str">
            <v>3707</v>
          </cell>
        </row>
        <row r="4768">
          <cell r="A4768" t="str">
            <v>Xã Đồng Hướng</v>
          </cell>
          <cell r="B4768" t="str">
            <v>370713</v>
          </cell>
          <cell r="C4768" t="str">
            <v>3707</v>
          </cell>
        </row>
        <row r="4769">
          <cell r="A4769" t="str">
            <v>Xã Kim Chính</v>
          </cell>
          <cell r="B4769" t="str">
            <v>370714</v>
          </cell>
          <cell r="C4769" t="str">
            <v>3707</v>
          </cell>
        </row>
        <row r="4770">
          <cell r="A4770" t="str">
            <v>Xã Thượng Kiệm</v>
          </cell>
          <cell r="B4770" t="str">
            <v>370715</v>
          </cell>
          <cell r="C4770" t="str">
            <v>3707</v>
          </cell>
        </row>
        <row r="4771">
          <cell r="A4771" t="str">
            <v>Xã Lưu Phương</v>
          </cell>
          <cell r="B4771" t="str">
            <v>370716</v>
          </cell>
          <cell r="C4771" t="str">
            <v>3707</v>
          </cell>
        </row>
        <row r="4772">
          <cell r="A4772" t="str">
            <v>Xã Tân Thành</v>
          </cell>
          <cell r="B4772" t="str">
            <v>370717</v>
          </cell>
          <cell r="C4772" t="str">
            <v>3707</v>
          </cell>
        </row>
        <row r="4773">
          <cell r="A4773" t="str">
            <v>Xã Yên Lộc</v>
          </cell>
          <cell r="B4773" t="str">
            <v>370718</v>
          </cell>
          <cell r="C4773" t="str">
            <v>3707</v>
          </cell>
        </row>
        <row r="4774">
          <cell r="A4774" t="str">
            <v>Xã Lai Thành</v>
          </cell>
          <cell r="B4774" t="str">
            <v>370719</v>
          </cell>
          <cell r="C4774" t="str">
            <v>3707</v>
          </cell>
        </row>
        <row r="4775">
          <cell r="A4775" t="str">
            <v>Xã Định Hóa</v>
          </cell>
          <cell r="B4775" t="str">
            <v>370720</v>
          </cell>
          <cell r="C4775" t="str">
            <v>3707</v>
          </cell>
        </row>
        <row r="4776">
          <cell r="A4776" t="str">
            <v>Xã Văn Hải</v>
          </cell>
          <cell r="B4776" t="str">
            <v>370721</v>
          </cell>
          <cell r="C4776" t="str">
            <v>3707</v>
          </cell>
        </row>
        <row r="4777">
          <cell r="A4777" t="str">
            <v>Xã Kim Tân</v>
          </cell>
          <cell r="B4777" t="str">
            <v>370722</v>
          </cell>
          <cell r="C4777" t="str">
            <v>3707</v>
          </cell>
        </row>
        <row r="4778">
          <cell r="A4778" t="str">
            <v>Xã Kim Mỹ</v>
          </cell>
          <cell r="B4778" t="str">
            <v>370723</v>
          </cell>
          <cell r="C4778" t="str">
            <v>3707</v>
          </cell>
        </row>
        <row r="4779">
          <cell r="A4779" t="str">
            <v>Xã Cồn Thoi</v>
          </cell>
          <cell r="B4779" t="str">
            <v>370724</v>
          </cell>
          <cell r="C4779" t="str">
            <v>3707</v>
          </cell>
        </row>
        <row r="4780">
          <cell r="A4780" t="str">
            <v>Xã Kim Hải</v>
          </cell>
          <cell r="B4780" t="str">
            <v>370725</v>
          </cell>
          <cell r="C4780" t="str">
            <v>3707</v>
          </cell>
        </row>
        <row r="4781">
          <cell r="A4781" t="str">
            <v>Xã Kim Trung</v>
          </cell>
          <cell r="B4781" t="str">
            <v>370726</v>
          </cell>
          <cell r="C4781" t="str">
            <v>3707</v>
          </cell>
        </row>
        <row r="4782">
          <cell r="A4782" t="str">
            <v>Xã Kim Đông</v>
          </cell>
          <cell r="B4782" t="str">
            <v>370727</v>
          </cell>
          <cell r="C4782" t="str">
            <v>3707</v>
          </cell>
        </row>
        <row r="4783">
          <cell r="A4783" t="str">
            <v>Thị trấn Yên Thịnh</v>
          </cell>
          <cell r="B4783" t="str">
            <v>370801</v>
          </cell>
          <cell r="C4783" t="str">
            <v>3708</v>
          </cell>
        </row>
        <row r="4784">
          <cell r="A4784" t="str">
            <v>Xã Khánh Thượng</v>
          </cell>
          <cell r="B4784" t="str">
            <v>370802</v>
          </cell>
          <cell r="C4784" t="str">
            <v>3708</v>
          </cell>
        </row>
        <row r="4785">
          <cell r="A4785" t="str">
            <v>Xã Khánh Dương</v>
          </cell>
          <cell r="B4785" t="str">
            <v>370803</v>
          </cell>
          <cell r="C4785" t="str">
            <v>3708</v>
          </cell>
        </row>
        <row r="4786">
          <cell r="A4786" t="str">
            <v>Xã Mai Sơn</v>
          </cell>
          <cell r="B4786" t="str">
            <v>370804</v>
          </cell>
          <cell r="C4786" t="str">
            <v>3708</v>
          </cell>
        </row>
        <row r="4787">
          <cell r="A4787" t="str">
            <v>Xã Khánh Thịnh</v>
          </cell>
          <cell r="B4787" t="str">
            <v>370805</v>
          </cell>
          <cell r="C4787" t="str">
            <v>3708</v>
          </cell>
        </row>
        <row r="4788">
          <cell r="A4788" t="str">
            <v>Xã Yên Phong</v>
          </cell>
          <cell r="B4788" t="str">
            <v>370807</v>
          </cell>
          <cell r="C4788" t="str">
            <v>3708</v>
          </cell>
        </row>
        <row r="4789">
          <cell r="A4789" t="str">
            <v>Xã Yên Hòa</v>
          </cell>
          <cell r="B4789" t="str">
            <v>370808</v>
          </cell>
          <cell r="C4789" t="str">
            <v>3708</v>
          </cell>
        </row>
        <row r="4790">
          <cell r="A4790" t="str">
            <v>Xã Yên Thắng</v>
          </cell>
          <cell r="B4790" t="str">
            <v>370809</v>
          </cell>
          <cell r="C4790" t="str">
            <v>3708</v>
          </cell>
        </row>
        <row r="4791">
          <cell r="A4791" t="str">
            <v>Xã Yên Từ</v>
          </cell>
          <cell r="B4791" t="str">
            <v>370810</v>
          </cell>
          <cell r="C4791" t="str">
            <v>3708</v>
          </cell>
        </row>
        <row r="4792">
          <cell r="A4792" t="str">
            <v>Xã Yên Hưng</v>
          </cell>
          <cell r="B4792" t="str">
            <v>370811</v>
          </cell>
          <cell r="C4792" t="str">
            <v>3708</v>
          </cell>
        </row>
        <row r="4793">
          <cell r="A4793" t="str">
            <v>Xã Yên Thành</v>
          </cell>
          <cell r="B4793" t="str">
            <v>370812</v>
          </cell>
          <cell r="C4793" t="str">
            <v>3708</v>
          </cell>
        </row>
        <row r="4794">
          <cell r="A4794" t="str">
            <v>Xã Yên Nhân</v>
          </cell>
          <cell r="B4794" t="str">
            <v>370813</v>
          </cell>
          <cell r="C4794" t="str">
            <v>3708</v>
          </cell>
        </row>
        <row r="4795">
          <cell r="A4795" t="str">
            <v>Xã Yên Mỹ</v>
          </cell>
          <cell r="B4795" t="str">
            <v>370814</v>
          </cell>
          <cell r="C4795" t="str">
            <v>3708</v>
          </cell>
        </row>
        <row r="4796">
          <cell r="A4796" t="str">
            <v>Xã Yên Mạc</v>
          </cell>
          <cell r="B4796" t="str">
            <v>370815</v>
          </cell>
          <cell r="C4796" t="str">
            <v>3708</v>
          </cell>
        </row>
        <row r="4797">
          <cell r="A4797" t="str">
            <v>Xã Yên Đồng</v>
          </cell>
          <cell r="B4797" t="str">
            <v>370816</v>
          </cell>
          <cell r="C4797" t="str">
            <v>3708</v>
          </cell>
        </row>
        <row r="4798">
          <cell r="A4798" t="str">
            <v>Xã Yên Thái</v>
          </cell>
          <cell r="B4798" t="str">
            <v>370817</v>
          </cell>
          <cell r="C4798" t="str">
            <v>3708</v>
          </cell>
        </row>
        <row r="4799">
          <cell r="A4799" t="str">
            <v>Xã Yên Lâm</v>
          </cell>
          <cell r="B4799" t="str">
            <v>370818</v>
          </cell>
          <cell r="C4799" t="str">
            <v>3708</v>
          </cell>
        </row>
        <row r="4800">
          <cell r="A4800" t="str">
            <v>Phường Hàm Rồng</v>
          </cell>
          <cell r="B4800" t="str">
            <v>380101</v>
          </cell>
          <cell r="C4800" t="str">
            <v>3801</v>
          </cell>
        </row>
        <row r="4801">
          <cell r="A4801" t="str">
            <v>Phường Đông Thọ</v>
          </cell>
          <cell r="B4801" t="str">
            <v>380102</v>
          </cell>
          <cell r="C4801" t="str">
            <v>3801</v>
          </cell>
        </row>
        <row r="4802">
          <cell r="A4802" t="str">
            <v>Phường Nam Ngạn</v>
          </cell>
          <cell r="B4802" t="str">
            <v>380103</v>
          </cell>
          <cell r="C4802" t="str">
            <v>3801</v>
          </cell>
        </row>
        <row r="4803">
          <cell r="A4803" t="str">
            <v>Phường Trường Thi</v>
          </cell>
          <cell r="B4803" t="str">
            <v>380104</v>
          </cell>
          <cell r="C4803" t="str">
            <v>3801</v>
          </cell>
        </row>
        <row r="4804">
          <cell r="A4804" t="str">
            <v>Phường Điện Biên</v>
          </cell>
          <cell r="B4804" t="str">
            <v>380105</v>
          </cell>
          <cell r="C4804" t="str">
            <v>3801</v>
          </cell>
        </row>
        <row r="4805">
          <cell r="A4805" t="str">
            <v>Phường Phú Sơn</v>
          </cell>
          <cell r="B4805" t="str">
            <v>380106</v>
          </cell>
          <cell r="C4805" t="str">
            <v>3801</v>
          </cell>
        </row>
        <row r="4806">
          <cell r="A4806" t="str">
            <v>Phường Lam Sơn</v>
          </cell>
          <cell r="B4806" t="str">
            <v>380107</v>
          </cell>
          <cell r="C4806" t="str">
            <v>3801</v>
          </cell>
        </row>
        <row r="4807">
          <cell r="A4807" t="str">
            <v>Phường Ba Đình</v>
          </cell>
          <cell r="B4807" t="str">
            <v>380108</v>
          </cell>
          <cell r="C4807" t="str">
            <v>3801</v>
          </cell>
        </row>
        <row r="4808">
          <cell r="A4808" t="str">
            <v>Phường Ngọc Trạo</v>
          </cell>
          <cell r="B4808" t="str">
            <v>380109</v>
          </cell>
          <cell r="C4808" t="str">
            <v>3801</v>
          </cell>
        </row>
        <row r="4809">
          <cell r="A4809" t="str">
            <v>Phường Đông Vệ</v>
          </cell>
          <cell r="B4809" t="str">
            <v>380110</v>
          </cell>
          <cell r="C4809" t="str">
            <v>3801</v>
          </cell>
        </row>
        <row r="4810">
          <cell r="A4810" t="str">
            <v>Phường Đông Sơn</v>
          </cell>
          <cell r="B4810" t="str">
            <v>380111</v>
          </cell>
          <cell r="C4810" t="str">
            <v>3801</v>
          </cell>
        </row>
        <row r="4811">
          <cell r="A4811" t="str">
            <v>Phường Tân Sơn</v>
          </cell>
          <cell r="B4811" t="str">
            <v>380112</v>
          </cell>
          <cell r="C4811" t="str">
            <v>3801</v>
          </cell>
        </row>
        <row r="4812">
          <cell r="A4812" t="str">
            <v>Phường Đông Cương</v>
          </cell>
          <cell r="B4812" t="str">
            <v>380113</v>
          </cell>
          <cell r="C4812" t="str">
            <v>3801</v>
          </cell>
        </row>
        <row r="4813">
          <cell r="A4813" t="str">
            <v>Phường Đông Hương</v>
          </cell>
          <cell r="B4813" t="str">
            <v>380114</v>
          </cell>
          <cell r="C4813" t="str">
            <v>3801</v>
          </cell>
        </row>
        <row r="4814">
          <cell r="A4814" t="str">
            <v>Phường Đông Hải</v>
          </cell>
          <cell r="B4814" t="str">
            <v>380115</v>
          </cell>
          <cell r="C4814" t="str">
            <v>3801</v>
          </cell>
        </row>
        <row r="4815">
          <cell r="A4815" t="str">
            <v>Phường Quảng Hưng</v>
          </cell>
          <cell r="B4815" t="str">
            <v>380116</v>
          </cell>
          <cell r="C4815" t="str">
            <v>3801</v>
          </cell>
        </row>
        <row r="4816">
          <cell r="A4816" t="str">
            <v>Phường Quảng Thắng</v>
          </cell>
          <cell r="B4816" t="str">
            <v>380117</v>
          </cell>
          <cell r="C4816" t="str">
            <v>3801</v>
          </cell>
        </row>
        <row r="4817">
          <cell r="A4817" t="str">
            <v>Phường Quảng Thành</v>
          </cell>
          <cell r="B4817" t="str">
            <v>380118</v>
          </cell>
          <cell r="C4817" t="str">
            <v>3801</v>
          </cell>
        </row>
        <row r="4818">
          <cell r="A4818" t="str">
            <v>Xã Long Anh</v>
          </cell>
          <cell r="B4818" t="str">
            <v>380120</v>
          </cell>
          <cell r="C4818" t="str">
            <v>3801</v>
          </cell>
        </row>
        <row r="4819">
          <cell r="A4819" t="str">
            <v>Xã Hoằng Quang</v>
          </cell>
          <cell r="B4819" t="str">
            <v>380122</v>
          </cell>
          <cell r="C4819" t="str">
            <v>3801</v>
          </cell>
        </row>
        <row r="4820">
          <cell r="A4820" t="str">
            <v>Xã Hoằng Đại</v>
          </cell>
          <cell r="B4820" t="str">
            <v>380123</v>
          </cell>
          <cell r="C4820" t="str">
            <v>3801</v>
          </cell>
        </row>
        <row r="4821">
          <cell r="A4821" t="str">
            <v>Phường Tào Xuyên</v>
          </cell>
          <cell r="B4821" t="str">
            <v>380124</v>
          </cell>
          <cell r="C4821" t="str">
            <v>3801</v>
          </cell>
        </row>
        <row r="4822">
          <cell r="A4822" t="str">
            <v>Xã Thiệu Dương</v>
          </cell>
          <cell r="B4822" t="str">
            <v>380125</v>
          </cell>
          <cell r="C4822" t="str">
            <v>3801</v>
          </cell>
        </row>
        <row r="4823">
          <cell r="A4823" t="str">
            <v>Xã Thiệu Khánh</v>
          </cell>
          <cell r="B4823" t="str">
            <v>380126</v>
          </cell>
          <cell r="C4823" t="str">
            <v>3801</v>
          </cell>
        </row>
        <row r="4824">
          <cell r="A4824" t="str">
            <v>Xã Thiệu Vân</v>
          </cell>
          <cell r="B4824" t="str">
            <v>380127</v>
          </cell>
          <cell r="C4824" t="str">
            <v>3801</v>
          </cell>
        </row>
        <row r="4825">
          <cell r="A4825" t="str">
            <v>Xã Đông Lĩnh</v>
          </cell>
          <cell r="B4825" t="str">
            <v>380128</v>
          </cell>
          <cell r="C4825" t="str">
            <v>3801</v>
          </cell>
        </row>
        <row r="4826">
          <cell r="A4826" t="str">
            <v>Xã Đông Tân</v>
          </cell>
          <cell r="B4826" t="str">
            <v>380129</v>
          </cell>
          <cell r="C4826" t="str">
            <v>3801</v>
          </cell>
        </row>
        <row r="4827">
          <cell r="A4827" t="str">
            <v>Xã Đông Vinh</v>
          </cell>
          <cell r="B4827" t="str">
            <v>380131</v>
          </cell>
          <cell r="C4827" t="str">
            <v>3801</v>
          </cell>
        </row>
        <row r="4828">
          <cell r="A4828" t="str">
            <v>Phường An Hưng</v>
          </cell>
          <cell r="B4828" t="str">
            <v>380132</v>
          </cell>
          <cell r="C4828" t="str">
            <v>3801</v>
          </cell>
        </row>
        <row r="4829">
          <cell r="A4829" t="str">
            <v>Xã Quảng Thịnh</v>
          </cell>
          <cell r="B4829" t="str">
            <v>380133</v>
          </cell>
          <cell r="C4829" t="str">
            <v>3801</v>
          </cell>
        </row>
        <row r="4830">
          <cell r="A4830" t="str">
            <v>Xã Quảng Đông</v>
          </cell>
          <cell r="B4830" t="str">
            <v>380134</v>
          </cell>
          <cell r="C4830" t="str">
            <v>3801</v>
          </cell>
        </row>
        <row r="4831">
          <cell r="A4831" t="str">
            <v>Xã Quảng Phú</v>
          </cell>
          <cell r="B4831" t="str">
            <v>380135</v>
          </cell>
          <cell r="C4831" t="str">
            <v>3801</v>
          </cell>
        </row>
        <row r="4832">
          <cell r="A4832" t="str">
            <v>Xã Quảng Tâm</v>
          </cell>
          <cell r="B4832" t="str">
            <v>380136</v>
          </cell>
          <cell r="C4832" t="str">
            <v>3801</v>
          </cell>
        </row>
        <row r="4833">
          <cell r="A4833" t="str">
            <v>Xã Quảng Cát</v>
          </cell>
          <cell r="B4833" t="str">
            <v>380137</v>
          </cell>
          <cell r="C4833" t="str">
            <v>3801</v>
          </cell>
        </row>
        <row r="4834">
          <cell r="A4834" t="str">
            <v>Phường Bắc Sơn</v>
          </cell>
          <cell r="B4834" t="str">
            <v>380201</v>
          </cell>
          <cell r="C4834" t="str">
            <v>3802</v>
          </cell>
        </row>
        <row r="4835">
          <cell r="A4835" t="str">
            <v>Phường Ba Đình</v>
          </cell>
          <cell r="B4835" t="str">
            <v>380202</v>
          </cell>
          <cell r="C4835" t="str">
            <v>3802</v>
          </cell>
        </row>
        <row r="4836">
          <cell r="A4836" t="str">
            <v>Phường Lam Sơn</v>
          </cell>
          <cell r="B4836" t="str">
            <v>380203</v>
          </cell>
          <cell r="C4836" t="str">
            <v>3802</v>
          </cell>
        </row>
        <row r="4837">
          <cell r="A4837" t="str">
            <v>Phường Ngọc Trạo</v>
          </cell>
          <cell r="B4837" t="str">
            <v>380204</v>
          </cell>
          <cell r="C4837" t="str">
            <v>3802</v>
          </cell>
        </row>
        <row r="4838">
          <cell r="A4838" t="str">
            <v>Phường Đông Sơn</v>
          </cell>
          <cell r="B4838" t="str">
            <v>380205</v>
          </cell>
          <cell r="C4838" t="str">
            <v>3802</v>
          </cell>
        </row>
        <row r="4839">
          <cell r="A4839" t="str">
            <v>Xã Quang Trung</v>
          </cell>
          <cell r="B4839" t="str">
            <v>380206</v>
          </cell>
          <cell r="C4839" t="str">
            <v>3802</v>
          </cell>
        </row>
        <row r="4840">
          <cell r="A4840" t="str">
            <v>Phường Phú Sơn</v>
          </cell>
          <cell r="B4840" t="str">
            <v>380208</v>
          </cell>
          <cell r="C4840" t="str">
            <v>3802</v>
          </cell>
        </row>
        <row r="4841">
          <cell r="A4841" t="str">
            <v>Phường Trung Sơn</v>
          </cell>
          <cell r="B4841" t="str">
            <v>380301</v>
          </cell>
          <cell r="C4841" t="str">
            <v>3803</v>
          </cell>
        </row>
        <row r="4842">
          <cell r="A4842" t="str">
            <v>Phường Bắc Sơn</v>
          </cell>
          <cell r="B4842" t="str">
            <v>380302</v>
          </cell>
          <cell r="C4842" t="str">
            <v>3803</v>
          </cell>
        </row>
        <row r="4843">
          <cell r="A4843" t="str">
            <v>Phường Trường Sơn</v>
          </cell>
          <cell r="B4843" t="str">
            <v>380303</v>
          </cell>
          <cell r="C4843" t="str">
            <v>3803</v>
          </cell>
        </row>
        <row r="4844">
          <cell r="A4844" t="str">
            <v>Phường Quảng Cư</v>
          </cell>
          <cell r="B4844" t="str">
            <v>380304</v>
          </cell>
          <cell r="C4844" t="str">
            <v>3803</v>
          </cell>
        </row>
        <row r="4845">
          <cell r="A4845" t="str">
            <v>Phường Quảng Tiến</v>
          </cell>
          <cell r="B4845" t="str">
            <v>380305</v>
          </cell>
          <cell r="C4845" t="str">
            <v>3803</v>
          </cell>
        </row>
        <row r="4846">
          <cell r="A4846" t="str">
            <v>Xã Quảng Minh</v>
          </cell>
          <cell r="B4846" t="str">
            <v>380306</v>
          </cell>
          <cell r="C4846" t="str">
            <v>3803</v>
          </cell>
        </row>
        <row r="4847">
          <cell r="A4847" t="str">
            <v>Xã Quảng Hùng</v>
          </cell>
          <cell r="B4847" t="str">
            <v>380307</v>
          </cell>
          <cell r="C4847" t="str">
            <v>3803</v>
          </cell>
        </row>
        <row r="4848">
          <cell r="A4848" t="str">
            <v>Phường Quảng Thọ</v>
          </cell>
          <cell r="B4848" t="str">
            <v>380308</v>
          </cell>
          <cell r="C4848" t="str">
            <v>3803</v>
          </cell>
        </row>
        <row r="4849">
          <cell r="A4849" t="str">
            <v>Phường Quảng Châu</v>
          </cell>
          <cell r="B4849" t="str">
            <v>380309</v>
          </cell>
          <cell r="C4849" t="str">
            <v>3803</v>
          </cell>
        </row>
        <row r="4850">
          <cell r="A4850" t="str">
            <v>Phường Quảng Vinh</v>
          </cell>
          <cell r="B4850" t="str">
            <v>380310</v>
          </cell>
          <cell r="C4850" t="str">
            <v>3803</v>
          </cell>
        </row>
        <row r="4851">
          <cell r="A4851" t="str">
            <v>Xã Quảng Đại</v>
          </cell>
          <cell r="B4851" t="str">
            <v>380311</v>
          </cell>
          <cell r="C4851" t="str">
            <v>3803</v>
          </cell>
        </row>
        <row r="4852">
          <cell r="A4852" t="str">
            <v>Thị trấn Mường Lát</v>
          </cell>
          <cell r="B4852" t="str">
            <v>380401</v>
          </cell>
          <cell r="C4852" t="str">
            <v>3804</v>
          </cell>
        </row>
        <row r="4853">
          <cell r="A4853" t="str">
            <v>Xã Tam Chung</v>
          </cell>
          <cell r="B4853" t="str">
            <v>380402</v>
          </cell>
          <cell r="C4853" t="str">
            <v>3804</v>
          </cell>
        </row>
        <row r="4854">
          <cell r="A4854" t="str">
            <v>Xã Mường Lý</v>
          </cell>
          <cell r="B4854" t="str">
            <v>380404</v>
          </cell>
          <cell r="C4854" t="str">
            <v>3804</v>
          </cell>
        </row>
        <row r="4855">
          <cell r="A4855" t="str">
            <v>Xã Trung Lý</v>
          </cell>
          <cell r="B4855" t="str">
            <v>380405</v>
          </cell>
          <cell r="C4855" t="str">
            <v>3804</v>
          </cell>
        </row>
        <row r="4856">
          <cell r="A4856" t="str">
            <v>Xã Quang Chiểu</v>
          </cell>
          <cell r="B4856" t="str">
            <v>380406</v>
          </cell>
          <cell r="C4856" t="str">
            <v>3804</v>
          </cell>
        </row>
        <row r="4857">
          <cell r="A4857" t="str">
            <v>Xã Pù Nhi</v>
          </cell>
          <cell r="B4857" t="str">
            <v>380407</v>
          </cell>
          <cell r="C4857" t="str">
            <v>3804</v>
          </cell>
        </row>
        <row r="4858">
          <cell r="A4858" t="str">
            <v>Xã Mường Chanh</v>
          </cell>
          <cell r="B4858" t="str">
            <v>380408</v>
          </cell>
          <cell r="C4858" t="str">
            <v>3804</v>
          </cell>
        </row>
        <row r="4859">
          <cell r="A4859" t="str">
            <v>Xã Nhi Sơn</v>
          </cell>
          <cell r="B4859" t="str">
            <v>380409</v>
          </cell>
          <cell r="C4859" t="str">
            <v>3804</v>
          </cell>
        </row>
        <row r="4860">
          <cell r="A4860" t="str">
            <v>Thị trấn Hồi Xuân</v>
          </cell>
          <cell r="B4860" t="str">
            <v>380501</v>
          </cell>
          <cell r="C4860" t="str">
            <v>3805</v>
          </cell>
        </row>
        <row r="4861">
          <cell r="A4861" t="str">
            <v>Xã Thành Sơn</v>
          </cell>
          <cell r="B4861" t="str">
            <v>380502</v>
          </cell>
          <cell r="C4861" t="str">
            <v>3805</v>
          </cell>
        </row>
        <row r="4862">
          <cell r="A4862" t="str">
            <v>Xã Trung Sơn</v>
          </cell>
          <cell r="B4862" t="str">
            <v>380503</v>
          </cell>
          <cell r="C4862" t="str">
            <v>3805</v>
          </cell>
        </row>
        <row r="4863">
          <cell r="A4863" t="str">
            <v>Xã Phú Thanh</v>
          </cell>
          <cell r="B4863" t="str">
            <v>380504</v>
          </cell>
          <cell r="C4863" t="str">
            <v>3805</v>
          </cell>
        </row>
        <row r="4864">
          <cell r="A4864" t="str">
            <v>Xã Trung Thành</v>
          </cell>
          <cell r="B4864" t="str">
            <v>380505</v>
          </cell>
          <cell r="C4864" t="str">
            <v>3805</v>
          </cell>
        </row>
        <row r="4865">
          <cell r="A4865" t="str">
            <v>Xã Phú Lệ</v>
          </cell>
          <cell r="B4865" t="str">
            <v>380506</v>
          </cell>
          <cell r="C4865" t="str">
            <v>3805</v>
          </cell>
        </row>
        <row r="4866">
          <cell r="A4866" t="str">
            <v>Xã Phú Sơn</v>
          </cell>
          <cell r="B4866" t="str">
            <v>380507</v>
          </cell>
          <cell r="C4866" t="str">
            <v>3805</v>
          </cell>
        </row>
        <row r="4867">
          <cell r="A4867" t="str">
            <v>Xã Phú Xuân</v>
          </cell>
          <cell r="B4867" t="str">
            <v>380508</v>
          </cell>
          <cell r="C4867" t="str">
            <v>3805</v>
          </cell>
        </row>
        <row r="4868">
          <cell r="A4868" t="str">
            <v>Xã Hiền Chung</v>
          </cell>
          <cell r="B4868" t="str">
            <v>380510</v>
          </cell>
          <cell r="C4868" t="str">
            <v>3805</v>
          </cell>
        </row>
        <row r="4869">
          <cell r="A4869" t="str">
            <v>Xã Hiền Kiệt</v>
          </cell>
          <cell r="B4869" t="str">
            <v>380511</v>
          </cell>
          <cell r="C4869" t="str">
            <v>3805</v>
          </cell>
        </row>
        <row r="4870">
          <cell r="A4870" t="str">
            <v>Xã Nam Tiến</v>
          </cell>
          <cell r="B4870" t="str">
            <v>380512</v>
          </cell>
          <cell r="C4870" t="str">
            <v>3805</v>
          </cell>
        </row>
        <row r="4871">
          <cell r="A4871" t="str">
            <v>Xã Thiên Phủ</v>
          </cell>
          <cell r="B4871" t="str">
            <v>380514</v>
          </cell>
          <cell r="C4871" t="str">
            <v>3805</v>
          </cell>
        </row>
        <row r="4872">
          <cell r="A4872" t="str">
            <v>Xã Phú Nghiêm</v>
          </cell>
          <cell r="B4872" t="str">
            <v>380515</v>
          </cell>
          <cell r="C4872" t="str">
            <v>3805</v>
          </cell>
        </row>
        <row r="4873">
          <cell r="A4873" t="str">
            <v>Xã Nam Xuân</v>
          </cell>
          <cell r="B4873" t="str">
            <v>380516</v>
          </cell>
          <cell r="C4873" t="str">
            <v>3805</v>
          </cell>
        </row>
        <row r="4874">
          <cell r="A4874" t="str">
            <v>Xã Nam Động</v>
          </cell>
          <cell r="B4874" t="str">
            <v>380517</v>
          </cell>
          <cell r="C4874" t="str">
            <v>3805</v>
          </cell>
        </row>
        <row r="4875">
          <cell r="A4875" t="str">
            <v>Thị trấn Cành Nàng</v>
          </cell>
          <cell r="B4875" t="str">
            <v>380601</v>
          </cell>
          <cell r="C4875" t="str">
            <v>3806</v>
          </cell>
        </row>
        <row r="4876">
          <cell r="A4876" t="str">
            <v>Xã Điền Thượng</v>
          </cell>
          <cell r="B4876" t="str">
            <v>380602</v>
          </cell>
          <cell r="C4876" t="str">
            <v>3806</v>
          </cell>
        </row>
        <row r="4877">
          <cell r="A4877" t="str">
            <v>Xã Điền Hạ</v>
          </cell>
          <cell r="B4877" t="str">
            <v>380603</v>
          </cell>
          <cell r="C4877" t="str">
            <v>3806</v>
          </cell>
        </row>
        <row r="4878">
          <cell r="A4878" t="str">
            <v>Xã Điền Quang</v>
          </cell>
          <cell r="B4878" t="str">
            <v>380604</v>
          </cell>
          <cell r="C4878" t="str">
            <v>3806</v>
          </cell>
        </row>
        <row r="4879">
          <cell r="A4879" t="str">
            <v>Xã Điền Trung</v>
          </cell>
          <cell r="B4879" t="str">
            <v>380605</v>
          </cell>
          <cell r="C4879" t="str">
            <v>3806</v>
          </cell>
        </row>
        <row r="4880">
          <cell r="A4880" t="str">
            <v>Xã Thành Sơn</v>
          </cell>
          <cell r="B4880" t="str">
            <v>380606</v>
          </cell>
          <cell r="C4880" t="str">
            <v>3806</v>
          </cell>
        </row>
        <row r="4881">
          <cell r="A4881" t="str">
            <v>Xã Lương Ngoại</v>
          </cell>
          <cell r="B4881" t="str">
            <v>380607</v>
          </cell>
          <cell r="C4881" t="str">
            <v>3806</v>
          </cell>
        </row>
        <row r="4882">
          <cell r="A4882" t="str">
            <v>Xã Ái Thượng</v>
          </cell>
          <cell r="B4882" t="str">
            <v>380608</v>
          </cell>
          <cell r="C4882" t="str">
            <v>3806</v>
          </cell>
        </row>
        <row r="4883">
          <cell r="A4883" t="str">
            <v>Xã Lương Nội</v>
          </cell>
          <cell r="B4883" t="str">
            <v>380609</v>
          </cell>
          <cell r="C4883" t="str">
            <v>3806</v>
          </cell>
        </row>
        <row r="4884">
          <cell r="A4884" t="str">
            <v>Xã Điền Lư</v>
          </cell>
          <cell r="B4884" t="str">
            <v>380610</v>
          </cell>
          <cell r="C4884" t="str">
            <v>3806</v>
          </cell>
        </row>
        <row r="4885">
          <cell r="A4885" t="str">
            <v>Xã Lương Trung</v>
          </cell>
          <cell r="B4885" t="str">
            <v>380611</v>
          </cell>
          <cell r="C4885" t="str">
            <v>3806</v>
          </cell>
        </row>
        <row r="4886">
          <cell r="A4886" t="str">
            <v>Xã Lũng Niêm</v>
          </cell>
          <cell r="B4886" t="str">
            <v>380612</v>
          </cell>
          <cell r="C4886" t="str">
            <v>3806</v>
          </cell>
        </row>
        <row r="4887">
          <cell r="A4887" t="str">
            <v>Xã Lũng Cao</v>
          </cell>
          <cell r="B4887" t="str">
            <v>380613</v>
          </cell>
          <cell r="C4887" t="str">
            <v>3806</v>
          </cell>
        </row>
        <row r="4888">
          <cell r="A4888" t="str">
            <v>Xã Hạ Trung</v>
          </cell>
          <cell r="B4888" t="str">
            <v>380614</v>
          </cell>
          <cell r="C4888" t="str">
            <v>3806</v>
          </cell>
        </row>
        <row r="4889">
          <cell r="A4889" t="str">
            <v>Xã Cổ Lũng</v>
          </cell>
          <cell r="B4889" t="str">
            <v>380615</v>
          </cell>
          <cell r="C4889" t="str">
            <v>3806</v>
          </cell>
        </row>
        <row r="4890">
          <cell r="A4890" t="str">
            <v>Xã Thành Lâm</v>
          </cell>
          <cell r="B4890" t="str">
            <v>380616</v>
          </cell>
          <cell r="C4890" t="str">
            <v>3806</v>
          </cell>
        </row>
        <row r="4891">
          <cell r="A4891" t="str">
            <v>Xã Ban Công</v>
          </cell>
          <cell r="B4891" t="str">
            <v>380617</v>
          </cell>
          <cell r="C4891" t="str">
            <v>3806</v>
          </cell>
        </row>
        <row r="4892">
          <cell r="A4892" t="str">
            <v>Xã Kỳ Tân</v>
          </cell>
          <cell r="B4892" t="str">
            <v>380618</v>
          </cell>
          <cell r="C4892" t="str">
            <v>3806</v>
          </cell>
        </row>
        <row r="4893">
          <cell r="A4893" t="str">
            <v>Xã Văn Nho</v>
          </cell>
          <cell r="B4893" t="str">
            <v>380619</v>
          </cell>
          <cell r="C4893" t="str">
            <v>3806</v>
          </cell>
        </row>
        <row r="4894">
          <cell r="A4894" t="str">
            <v>Xã Thiết Ống</v>
          </cell>
          <cell r="B4894" t="str">
            <v>380620</v>
          </cell>
          <cell r="C4894" t="str">
            <v>3806</v>
          </cell>
        </row>
        <row r="4895">
          <cell r="A4895" t="str">
            <v>Xã Thiết Kế</v>
          </cell>
          <cell r="B4895" t="str">
            <v>380622</v>
          </cell>
          <cell r="C4895" t="str">
            <v>3806</v>
          </cell>
        </row>
        <row r="4896">
          <cell r="A4896" t="str">
            <v>Thị trấn Sơn Lư</v>
          </cell>
          <cell r="B4896" t="str">
            <v>380701</v>
          </cell>
          <cell r="C4896" t="str">
            <v>3807</v>
          </cell>
        </row>
        <row r="4897">
          <cell r="A4897" t="str">
            <v>Xã Trung Xuân</v>
          </cell>
          <cell r="B4897" t="str">
            <v>380702</v>
          </cell>
          <cell r="C4897" t="str">
            <v>3807</v>
          </cell>
        </row>
        <row r="4898">
          <cell r="A4898" t="str">
            <v>Xã Trung Thượng</v>
          </cell>
          <cell r="B4898" t="str">
            <v>380703</v>
          </cell>
          <cell r="C4898" t="str">
            <v>3807</v>
          </cell>
        </row>
        <row r="4899">
          <cell r="A4899" t="str">
            <v>Xã Trung Hạ</v>
          </cell>
          <cell r="B4899" t="str">
            <v>380704</v>
          </cell>
          <cell r="C4899" t="str">
            <v>3807</v>
          </cell>
        </row>
        <row r="4900">
          <cell r="A4900" t="str">
            <v>Xã Sơn Hà</v>
          </cell>
          <cell r="B4900" t="str">
            <v>380705</v>
          </cell>
          <cell r="C4900" t="str">
            <v>3807</v>
          </cell>
        </row>
        <row r="4901">
          <cell r="A4901" t="str">
            <v>Xã Tam Thanh</v>
          </cell>
          <cell r="B4901" t="str">
            <v>380706</v>
          </cell>
          <cell r="C4901" t="str">
            <v>3807</v>
          </cell>
        </row>
        <row r="4902">
          <cell r="A4902" t="str">
            <v>Xã Sơn Thủy</v>
          </cell>
          <cell r="B4902" t="str">
            <v>380707</v>
          </cell>
          <cell r="C4902" t="str">
            <v>3807</v>
          </cell>
        </row>
        <row r="4903">
          <cell r="A4903" t="str">
            <v>Xã Na Mèo</v>
          </cell>
          <cell r="B4903" t="str">
            <v>380708</v>
          </cell>
          <cell r="C4903" t="str">
            <v>3807</v>
          </cell>
        </row>
        <row r="4904">
          <cell r="A4904" t="str">
            <v>Xã Tam Lư</v>
          </cell>
          <cell r="B4904" t="str">
            <v>380710</v>
          </cell>
          <cell r="C4904" t="str">
            <v>3807</v>
          </cell>
        </row>
        <row r="4905">
          <cell r="A4905" t="str">
            <v>Xã Sơn Điện</v>
          </cell>
          <cell r="B4905" t="str">
            <v>380711</v>
          </cell>
          <cell r="C4905" t="str">
            <v>3807</v>
          </cell>
        </row>
        <row r="4906">
          <cell r="A4906" t="str">
            <v>Xã Mường Mìn</v>
          </cell>
          <cell r="B4906" t="str">
            <v>380712</v>
          </cell>
          <cell r="C4906" t="str">
            <v>3807</v>
          </cell>
        </row>
        <row r="4907">
          <cell r="A4907" t="str">
            <v>Xã Trung Tiến</v>
          </cell>
          <cell r="B4907" t="str">
            <v>380713</v>
          </cell>
          <cell r="C4907" t="str">
            <v>3807</v>
          </cell>
        </row>
        <row r="4908">
          <cell r="A4908" t="str">
            <v>Thị trấn Lang Chánh</v>
          </cell>
          <cell r="B4908" t="str">
            <v>380801</v>
          </cell>
          <cell r="C4908" t="str">
            <v>3808</v>
          </cell>
        </row>
        <row r="4909">
          <cell r="A4909" t="str">
            <v>Xã Yên Khương</v>
          </cell>
          <cell r="B4909" t="str">
            <v>380802</v>
          </cell>
          <cell r="C4909" t="str">
            <v>3808</v>
          </cell>
        </row>
        <row r="4910">
          <cell r="A4910" t="str">
            <v>Xã Yên Thắng</v>
          </cell>
          <cell r="B4910" t="str">
            <v>380803</v>
          </cell>
          <cell r="C4910" t="str">
            <v>3808</v>
          </cell>
        </row>
        <row r="4911">
          <cell r="A4911" t="str">
            <v>Xã Trí Nang</v>
          </cell>
          <cell r="B4911" t="str">
            <v>380804</v>
          </cell>
          <cell r="C4911" t="str">
            <v>3808</v>
          </cell>
        </row>
        <row r="4912">
          <cell r="A4912" t="str">
            <v>Xã Giao An</v>
          </cell>
          <cell r="B4912" t="str">
            <v>380805</v>
          </cell>
          <cell r="C4912" t="str">
            <v>3808</v>
          </cell>
        </row>
        <row r="4913">
          <cell r="A4913" t="str">
            <v>Xã Giao Thiện</v>
          </cell>
          <cell r="B4913" t="str">
            <v>380806</v>
          </cell>
          <cell r="C4913" t="str">
            <v>3808</v>
          </cell>
        </row>
        <row r="4914">
          <cell r="A4914" t="str">
            <v>Xã Tân Phúc</v>
          </cell>
          <cell r="B4914" t="str">
            <v>380807</v>
          </cell>
          <cell r="C4914" t="str">
            <v>3808</v>
          </cell>
        </row>
        <row r="4915">
          <cell r="A4915" t="str">
            <v>Xã Tam Văn</v>
          </cell>
          <cell r="B4915" t="str">
            <v>380808</v>
          </cell>
          <cell r="C4915" t="str">
            <v>3808</v>
          </cell>
        </row>
        <row r="4916">
          <cell r="A4916" t="str">
            <v>Xã Lâm Phú</v>
          </cell>
          <cell r="B4916" t="str">
            <v>380809</v>
          </cell>
          <cell r="C4916" t="str">
            <v>3808</v>
          </cell>
        </row>
        <row r="4917">
          <cell r="A4917" t="str">
            <v>Xã Đồng Lương</v>
          </cell>
          <cell r="B4917" t="str">
            <v>380811</v>
          </cell>
          <cell r="C4917" t="str">
            <v>3808</v>
          </cell>
        </row>
        <row r="4918">
          <cell r="A4918" t="str">
            <v>Thị Trấn Ngọc Lặc</v>
          </cell>
          <cell r="B4918" t="str">
            <v>380901</v>
          </cell>
          <cell r="C4918" t="str">
            <v>3809</v>
          </cell>
        </row>
        <row r="4919">
          <cell r="A4919" t="str">
            <v>Xã Lam Sơn</v>
          </cell>
          <cell r="B4919" t="str">
            <v>380902</v>
          </cell>
          <cell r="C4919" t="str">
            <v>3809</v>
          </cell>
        </row>
        <row r="4920">
          <cell r="A4920" t="str">
            <v>Xã Mỹ Tân</v>
          </cell>
          <cell r="B4920" t="str">
            <v>380903</v>
          </cell>
          <cell r="C4920" t="str">
            <v>3809</v>
          </cell>
        </row>
        <row r="4921">
          <cell r="A4921" t="str">
            <v>Xã Thúy Sơn</v>
          </cell>
          <cell r="B4921" t="str">
            <v>380904</v>
          </cell>
          <cell r="C4921" t="str">
            <v>3809</v>
          </cell>
        </row>
        <row r="4922">
          <cell r="A4922" t="str">
            <v>Xã Thạch Lập</v>
          </cell>
          <cell r="B4922" t="str">
            <v>380905</v>
          </cell>
          <cell r="C4922" t="str">
            <v>3809</v>
          </cell>
        </row>
        <row r="4923">
          <cell r="A4923" t="str">
            <v>Xã Vân Am</v>
          </cell>
          <cell r="B4923" t="str">
            <v>380906</v>
          </cell>
          <cell r="C4923" t="str">
            <v>3809</v>
          </cell>
        </row>
        <row r="4924">
          <cell r="A4924" t="str">
            <v>Xã Cao Ngọc</v>
          </cell>
          <cell r="B4924" t="str">
            <v>380907</v>
          </cell>
          <cell r="C4924" t="str">
            <v>3809</v>
          </cell>
        </row>
        <row r="4925">
          <cell r="A4925" t="str">
            <v>Xã Quang Trung</v>
          </cell>
          <cell r="B4925" t="str">
            <v>380909</v>
          </cell>
          <cell r="C4925" t="str">
            <v>3809</v>
          </cell>
        </row>
        <row r="4926">
          <cell r="A4926" t="str">
            <v>Xã Đồng Thịnh</v>
          </cell>
          <cell r="B4926" t="str">
            <v>380910</v>
          </cell>
          <cell r="C4926" t="str">
            <v>3809</v>
          </cell>
        </row>
        <row r="4927">
          <cell r="A4927" t="str">
            <v>Xã Ngọc Liên</v>
          </cell>
          <cell r="B4927" t="str">
            <v>380911</v>
          </cell>
          <cell r="C4927" t="str">
            <v>3809</v>
          </cell>
        </row>
        <row r="4928">
          <cell r="A4928" t="str">
            <v>Xã Ngọc Sơn</v>
          </cell>
          <cell r="B4928" t="str">
            <v>380912</v>
          </cell>
          <cell r="C4928" t="str">
            <v>3809</v>
          </cell>
        </row>
        <row r="4929">
          <cell r="A4929" t="str">
            <v>Xã Lộc Thịnh</v>
          </cell>
          <cell r="B4929" t="str">
            <v>380913</v>
          </cell>
          <cell r="C4929" t="str">
            <v>3809</v>
          </cell>
        </row>
        <row r="4930">
          <cell r="A4930" t="str">
            <v>Xã Cao Thịnh</v>
          </cell>
          <cell r="B4930" t="str">
            <v>380914</v>
          </cell>
          <cell r="C4930" t="str">
            <v>3809</v>
          </cell>
        </row>
        <row r="4931">
          <cell r="A4931" t="str">
            <v>Xã Ngọc Trung</v>
          </cell>
          <cell r="B4931" t="str">
            <v>380915</v>
          </cell>
          <cell r="C4931" t="str">
            <v>3809</v>
          </cell>
        </row>
        <row r="4932">
          <cell r="A4932" t="str">
            <v>Xã Phùng Giáo</v>
          </cell>
          <cell r="B4932" t="str">
            <v>380916</v>
          </cell>
          <cell r="C4932" t="str">
            <v>3809</v>
          </cell>
        </row>
        <row r="4933">
          <cell r="A4933" t="str">
            <v>Xã Phùng Minh</v>
          </cell>
          <cell r="B4933" t="str">
            <v>380917</v>
          </cell>
          <cell r="C4933" t="str">
            <v>3809</v>
          </cell>
        </row>
        <row r="4934">
          <cell r="A4934" t="str">
            <v>Xã Phúc Thịnh</v>
          </cell>
          <cell r="B4934" t="str">
            <v>380918</v>
          </cell>
          <cell r="C4934" t="str">
            <v>3809</v>
          </cell>
        </row>
        <row r="4935">
          <cell r="A4935" t="str">
            <v>Xã Nguyệt Ấn</v>
          </cell>
          <cell r="B4935" t="str">
            <v>380919</v>
          </cell>
          <cell r="C4935" t="str">
            <v>3809</v>
          </cell>
        </row>
        <row r="4936">
          <cell r="A4936" t="str">
            <v>Xã Kiên Thọ</v>
          </cell>
          <cell r="B4936" t="str">
            <v>380920</v>
          </cell>
          <cell r="C4936" t="str">
            <v>3809</v>
          </cell>
        </row>
        <row r="4937">
          <cell r="A4937" t="str">
            <v>Xã Minh Tiến</v>
          </cell>
          <cell r="B4937" t="str">
            <v>380921</v>
          </cell>
          <cell r="C4937" t="str">
            <v>3809</v>
          </cell>
        </row>
        <row r="4938">
          <cell r="A4938" t="str">
            <v>Xã Minh Sơn</v>
          </cell>
          <cell r="B4938" t="str">
            <v>380922</v>
          </cell>
          <cell r="C4938" t="str">
            <v>3809</v>
          </cell>
        </row>
        <row r="4939">
          <cell r="A4939" t="str">
            <v>Thị trấn Phong Sơn</v>
          </cell>
          <cell r="B4939" t="str">
            <v>381001</v>
          </cell>
          <cell r="C4939" t="str">
            <v>3810</v>
          </cell>
        </row>
        <row r="4940">
          <cell r="A4940" t="str">
            <v>Xã Cẩm Thành</v>
          </cell>
          <cell r="B4940" t="str">
            <v>381003</v>
          </cell>
          <cell r="C4940" t="str">
            <v>3810</v>
          </cell>
        </row>
        <row r="4941">
          <cell r="A4941" t="str">
            <v>Xã Cẩm Quý</v>
          </cell>
          <cell r="B4941" t="str">
            <v>381004</v>
          </cell>
          <cell r="C4941" t="str">
            <v>3810</v>
          </cell>
        </row>
        <row r="4942">
          <cell r="A4942" t="str">
            <v>Xã Cẩm Lương</v>
          </cell>
          <cell r="B4942" t="str">
            <v>381005</v>
          </cell>
          <cell r="C4942" t="str">
            <v>3810</v>
          </cell>
        </row>
        <row r="4943">
          <cell r="A4943" t="str">
            <v>Xã Cẩm Thạch</v>
          </cell>
          <cell r="B4943" t="str">
            <v>381006</v>
          </cell>
          <cell r="C4943" t="str">
            <v>3810</v>
          </cell>
        </row>
        <row r="4944">
          <cell r="A4944" t="str">
            <v>Xã Cẩm Liên</v>
          </cell>
          <cell r="B4944" t="str">
            <v>381007</v>
          </cell>
          <cell r="C4944" t="str">
            <v>3810</v>
          </cell>
        </row>
        <row r="4945">
          <cell r="A4945" t="str">
            <v>Xã Cẩm Giang</v>
          </cell>
          <cell r="B4945" t="str">
            <v>381008</v>
          </cell>
          <cell r="C4945" t="str">
            <v>3810</v>
          </cell>
        </row>
        <row r="4946">
          <cell r="A4946" t="str">
            <v>Xã Cẩm Bình</v>
          </cell>
          <cell r="B4946" t="str">
            <v>381009</v>
          </cell>
          <cell r="C4946" t="str">
            <v>3810</v>
          </cell>
        </row>
        <row r="4947">
          <cell r="A4947" t="str">
            <v>Xã Cẩm Tú</v>
          </cell>
          <cell r="B4947" t="str">
            <v>381010</v>
          </cell>
          <cell r="C4947" t="str">
            <v>3810</v>
          </cell>
        </row>
        <row r="4948">
          <cell r="A4948" t="str">
            <v>Xã Cẩm Châu</v>
          </cell>
          <cell r="B4948" t="str">
            <v>381012</v>
          </cell>
          <cell r="C4948" t="str">
            <v>3810</v>
          </cell>
        </row>
        <row r="4949">
          <cell r="A4949" t="str">
            <v>Xã Cẩm Tâm</v>
          </cell>
          <cell r="B4949" t="str">
            <v>381013</v>
          </cell>
          <cell r="C4949" t="str">
            <v>3810</v>
          </cell>
        </row>
        <row r="4950">
          <cell r="A4950" t="str">
            <v>Xã Cẩm Ngọc</v>
          </cell>
          <cell r="B4950" t="str">
            <v>381015</v>
          </cell>
          <cell r="C4950" t="str">
            <v>3810</v>
          </cell>
        </row>
        <row r="4951">
          <cell r="A4951" t="str">
            <v>Xã Cẩm Long</v>
          </cell>
          <cell r="B4951" t="str">
            <v>381016</v>
          </cell>
          <cell r="C4951" t="str">
            <v>3810</v>
          </cell>
        </row>
        <row r="4952">
          <cell r="A4952" t="str">
            <v>Xã Cẩm Yên</v>
          </cell>
          <cell r="B4952" t="str">
            <v>381017</v>
          </cell>
          <cell r="C4952" t="str">
            <v>3810</v>
          </cell>
        </row>
        <row r="4953">
          <cell r="A4953" t="str">
            <v>Xã Cẩm Tân</v>
          </cell>
          <cell r="B4953" t="str">
            <v>381018</v>
          </cell>
          <cell r="C4953" t="str">
            <v>3810</v>
          </cell>
        </row>
        <row r="4954">
          <cell r="A4954" t="str">
            <v>Xã Cẩm Phú</v>
          </cell>
          <cell r="B4954" t="str">
            <v>381019</v>
          </cell>
          <cell r="C4954" t="str">
            <v>3810</v>
          </cell>
        </row>
        <row r="4955">
          <cell r="A4955" t="str">
            <v>Xã Cẩm Vân</v>
          </cell>
          <cell r="B4955" t="str">
            <v>381020</v>
          </cell>
          <cell r="C4955" t="str">
            <v>3810</v>
          </cell>
        </row>
        <row r="4956">
          <cell r="A4956" t="str">
            <v>Thị trấn Kim Tân</v>
          </cell>
          <cell r="B4956" t="str">
            <v>381101</v>
          </cell>
          <cell r="C4956" t="str">
            <v>3811</v>
          </cell>
        </row>
        <row r="4957">
          <cell r="A4957" t="str">
            <v>Thị trấn Vân Du</v>
          </cell>
          <cell r="B4957" t="str">
            <v>381102</v>
          </cell>
          <cell r="C4957" t="str">
            <v>3811</v>
          </cell>
        </row>
        <row r="4958">
          <cell r="A4958" t="str">
            <v>Xã Thạch Lâm</v>
          </cell>
          <cell r="B4958" t="str">
            <v>381104</v>
          </cell>
          <cell r="C4958" t="str">
            <v>3811</v>
          </cell>
        </row>
        <row r="4959">
          <cell r="A4959" t="str">
            <v>Xã Thạch Quảng</v>
          </cell>
          <cell r="B4959" t="str">
            <v>381105</v>
          </cell>
          <cell r="C4959" t="str">
            <v>3811</v>
          </cell>
        </row>
        <row r="4960">
          <cell r="A4960" t="str">
            <v>Xã Thạch Tượng</v>
          </cell>
          <cell r="B4960" t="str">
            <v>381106</v>
          </cell>
          <cell r="C4960" t="str">
            <v>3811</v>
          </cell>
        </row>
        <row r="4961">
          <cell r="A4961" t="str">
            <v>Xã Thạch Cẩm</v>
          </cell>
          <cell r="B4961" t="str">
            <v>381107</v>
          </cell>
          <cell r="C4961" t="str">
            <v>3811</v>
          </cell>
        </row>
        <row r="4962">
          <cell r="A4962" t="str">
            <v>Xã Thạch Sơn</v>
          </cell>
          <cell r="B4962" t="str">
            <v>381108</v>
          </cell>
          <cell r="C4962" t="str">
            <v>3811</v>
          </cell>
        </row>
        <row r="4963">
          <cell r="A4963" t="str">
            <v>Xã Thạch Bình</v>
          </cell>
          <cell r="B4963" t="str">
            <v>381109</v>
          </cell>
          <cell r="C4963" t="str">
            <v>3811</v>
          </cell>
        </row>
        <row r="4964">
          <cell r="A4964" t="str">
            <v>Xã Thạch Định</v>
          </cell>
          <cell r="B4964" t="str">
            <v>381110</v>
          </cell>
          <cell r="C4964" t="str">
            <v>3811</v>
          </cell>
        </row>
        <row r="4965">
          <cell r="A4965" t="str">
            <v>Xã Thạch Đồng</v>
          </cell>
          <cell r="B4965" t="str">
            <v>381111</v>
          </cell>
          <cell r="C4965" t="str">
            <v>3811</v>
          </cell>
        </row>
        <row r="4966">
          <cell r="A4966" t="str">
            <v>Xã Thạch Long</v>
          </cell>
          <cell r="B4966" t="str">
            <v>381112</v>
          </cell>
          <cell r="C4966" t="str">
            <v>3811</v>
          </cell>
        </row>
        <row r="4967">
          <cell r="A4967" t="str">
            <v>Xã Thành Mỹ</v>
          </cell>
          <cell r="B4967" t="str">
            <v>381113</v>
          </cell>
          <cell r="C4967" t="str">
            <v>3811</v>
          </cell>
        </row>
        <row r="4968">
          <cell r="A4968" t="str">
            <v>Xã Thành Yên</v>
          </cell>
          <cell r="B4968" t="str">
            <v>381114</v>
          </cell>
          <cell r="C4968" t="str">
            <v>3811</v>
          </cell>
        </row>
        <row r="4969">
          <cell r="A4969" t="str">
            <v>Xã Thành Vinh</v>
          </cell>
          <cell r="B4969" t="str">
            <v>381115</v>
          </cell>
          <cell r="C4969" t="str">
            <v>3811</v>
          </cell>
        </row>
        <row r="4970">
          <cell r="A4970" t="str">
            <v>Xã Thành Minh</v>
          </cell>
          <cell r="B4970" t="str">
            <v>381116</v>
          </cell>
          <cell r="C4970" t="str">
            <v>3811</v>
          </cell>
        </row>
        <row r="4971">
          <cell r="A4971" t="str">
            <v>Xã Thành Công</v>
          </cell>
          <cell r="B4971" t="str">
            <v>381117</v>
          </cell>
          <cell r="C4971" t="str">
            <v>3811</v>
          </cell>
        </row>
        <row r="4972">
          <cell r="A4972" t="str">
            <v>Xã Thành Tân</v>
          </cell>
          <cell r="B4972" t="str">
            <v>381118</v>
          </cell>
          <cell r="C4972" t="str">
            <v>3811</v>
          </cell>
        </row>
        <row r="4973">
          <cell r="A4973" t="str">
            <v>Xã Thành Trực</v>
          </cell>
          <cell r="B4973" t="str">
            <v>381119</v>
          </cell>
          <cell r="C4973" t="str">
            <v>3811</v>
          </cell>
        </row>
        <row r="4974">
          <cell r="A4974" t="str">
            <v>Xã Thành Tâm</v>
          </cell>
          <cell r="B4974" t="str">
            <v>381121</v>
          </cell>
          <cell r="C4974" t="str">
            <v>3811</v>
          </cell>
        </row>
        <row r="4975">
          <cell r="A4975" t="str">
            <v>Xã Thành An</v>
          </cell>
          <cell r="B4975" t="str">
            <v>381122</v>
          </cell>
          <cell r="C4975" t="str">
            <v>3811</v>
          </cell>
        </row>
        <row r="4976">
          <cell r="A4976" t="str">
            <v>Xã Thành Thọ</v>
          </cell>
          <cell r="B4976" t="str">
            <v>381123</v>
          </cell>
          <cell r="C4976" t="str">
            <v>3811</v>
          </cell>
        </row>
        <row r="4977">
          <cell r="A4977" t="str">
            <v>Xã Thành Tiến</v>
          </cell>
          <cell r="B4977" t="str">
            <v>381124</v>
          </cell>
          <cell r="C4977" t="str">
            <v>3811</v>
          </cell>
        </row>
        <row r="4978">
          <cell r="A4978" t="str">
            <v>Xã Thành Long</v>
          </cell>
          <cell r="B4978" t="str">
            <v>381125</v>
          </cell>
          <cell r="C4978" t="str">
            <v>3811</v>
          </cell>
        </row>
        <row r="4979">
          <cell r="A4979" t="str">
            <v>Xã Thành Hưng</v>
          </cell>
          <cell r="B4979" t="str">
            <v>381127</v>
          </cell>
          <cell r="C4979" t="str">
            <v>3811</v>
          </cell>
        </row>
        <row r="4980">
          <cell r="A4980" t="str">
            <v>Xã Ngọc Trạo</v>
          </cell>
          <cell r="B4980" t="str">
            <v>381128</v>
          </cell>
          <cell r="C4980" t="str">
            <v>3811</v>
          </cell>
        </row>
        <row r="4981">
          <cell r="A4981" t="str">
            <v>Thị trấn Hà Trung</v>
          </cell>
          <cell r="B4981" t="str">
            <v>381201</v>
          </cell>
          <cell r="C4981" t="str">
            <v>3812</v>
          </cell>
        </row>
        <row r="4982">
          <cell r="A4982" t="str">
            <v>Xã Hà Long</v>
          </cell>
          <cell r="B4982" t="str">
            <v>381202</v>
          </cell>
          <cell r="C4982" t="str">
            <v>3812</v>
          </cell>
        </row>
        <row r="4983">
          <cell r="A4983" t="str">
            <v>Xã Hà Vinh</v>
          </cell>
          <cell r="B4983" t="str">
            <v>381203</v>
          </cell>
          <cell r="C4983" t="str">
            <v>3812</v>
          </cell>
        </row>
        <row r="4984">
          <cell r="A4984" t="str">
            <v>Xã Hà Bắc</v>
          </cell>
          <cell r="B4984" t="str">
            <v>381204</v>
          </cell>
          <cell r="C4984" t="str">
            <v>3812</v>
          </cell>
        </row>
        <row r="4985">
          <cell r="A4985" t="str">
            <v>Xã Hoạt Giang</v>
          </cell>
          <cell r="B4985" t="str">
            <v>381205</v>
          </cell>
          <cell r="C4985" t="str">
            <v>3812</v>
          </cell>
        </row>
        <row r="4986">
          <cell r="A4986" t="str">
            <v>Xã Yên Dương</v>
          </cell>
          <cell r="B4986" t="str">
            <v>381206</v>
          </cell>
          <cell r="C4986" t="str">
            <v>3812</v>
          </cell>
        </row>
        <row r="4987">
          <cell r="A4987" t="str">
            <v>Xã Hà Giang</v>
          </cell>
          <cell r="B4987" t="str">
            <v>381208</v>
          </cell>
          <cell r="C4987" t="str">
            <v>3812</v>
          </cell>
        </row>
        <row r="4988">
          <cell r="A4988" t="str">
            <v>Xã Lĩnh Toại</v>
          </cell>
          <cell r="B4988" t="str">
            <v>381210</v>
          </cell>
          <cell r="C4988" t="str">
            <v>3812</v>
          </cell>
        </row>
        <row r="4989">
          <cell r="A4989" t="str">
            <v>Xã Hà Ngọc</v>
          </cell>
          <cell r="B4989" t="str">
            <v>381212</v>
          </cell>
          <cell r="C4989" t="str">
            <v>3812</v>
          </cell>
        </row>
        <row r="4990">
          <cell r="A4990" t="str">
            <v>Xã Yến Sơn</v>
          </cell>
          <cell r="B4990" t="str">
            <v>381213</v>
          </cell>
          <cell r="C4990" t="str">
            <v>3812</v>
          </cell>
        </row>
        <row r="4991">
          <cell r="A4991" t="str">
            <v>Xã Hà Sơn</v>
          </cell>
          <cell r="B4991" t="str">
            <v>381215</v>
          </cell>
          <cell r="C4991" t="str">
            <v>3812</v>
          </cell>
        </row>
        <row r="4992">
          <cell r="A4992" t="str">
            <v>Xã Hà Lĩnh</v>
          </cell>
          <cell r="B4992" t="str">
            <v>381216</v>
          </cell>
          <cell r="C4992" t="str">
            <v>3812</v>
          </cell>
        </row>
        <row r="4993">
          <cell r="A4993" t="str">
            <v>Xã Hà Đông</v>
          </cell>
          <cell r="B4993" t="str">
            <v>381217</v>
          </cell>
          <cell r="C4993" t="str">
            <v>3812</v>
          </cell>
        </row>
        <row r="4994">
          <cell r="A4994" t="str">
            <v>Xã Hà Tân</v>
          </cell>
          <cell r="B4994" t="str">
            <v>381218</v>
          </cell>
          <cell r="C4994" t="str">
            <v>3812</v>
          </cell>
        </row>
        <row r="4995">
          <cell r="A4995" t="str">
            <v>Xã Hà Tiến</v>
          </cell>
          <cell r="B4995" t="str">
            <v>381219</v>
          </cell>
          <cell r="C4995" t="str">
            <v>3812</v>
          </cell>
        </row>
        <row r="4996">
          <cell r="A4996" t="str">
            <v>Xã Hà Bình</v>
          </cell>
          <cell r="B4996" t="str">
            <v>381220</v>
          </cell>
          <cell r="C4996" t="str">
            <v>3812</v>
          </cell>
        </row>
        <row r="4997">
          <cell r="A4997" t="str">
            <v>Xã Hà Lai</v>
          </cell>
          <cell r="B4997" t="str">
            <v>381221</v>
          </cell>
          <cell r="C4997" t="str">
            <v>3812</v>
          </cell>
        </row>
        <row r="4998">
          <cell r="A4998" t="str">
            <v>Xã Hà Châu</v>
          </cell>
          <cell r="B4998" t="str">
            <v>381222</v>
          </cell>
          <cell r="C4998" t="str">
            <v>3812</v>
          </cell>
        </row>
        <row r="4999">
          <cell r="A4999" t="str">
            <v>Xã Hà Thái</v>
          </cell>
          <cell r="B4999" t="str">
            <v>381224</v>
          </cell>
          <cell r="C4999" t="str">
            <v>3812</v>
          </cell>
        </row>
        <row r="5000">
          <cell r="A5000" t="str">
            <v>Xã Hà Hải</v>
          </cell>
          <cell r="B5000" t="str">
            <v>381225</v>
          </cell>
          <cell r="C5000" t="str">
            <v>3812</v>
          </cell>
        </row>
        <row r="5001">
          <cell r="A5001" t="str">
            <v>Thị trấn Vĩnh Lộc</v>
          </cell>
          <cell r="B5001" t="str">
            <v>381301</v>
          </cell>
          <cell r="C5001" t="str">
            <v>3813</v>
          </cell>
        </row>
        <row r="5002">
          <cell r="A5002" t="str">
            <v>Xã Vĩnh Quang</v>
          </cell>
          <cell r="B5002" t="str">
            <v>381303</v>
          </cell>
          <cell r="C5002" t="str">
            <v>3813</v>
          </cell>
        </row>
        <row r="5003">
          <cell r="A5003" t="str">
            <v>Xã Vĩnh Yên</v>
          </cell>
          <cell r="B5003" t="str">
            <v>381304</v>
          </cell>
          <cell r="C5003" t="str">
            <v>3813</v>
          </cell>
        </row>
        <row r="5004">
          <cell r="A5004" t="str">
            <v>Xã Vĩnh Tiến</v>
          </cell>
          <cell r="B5004" t="str">
            <v>381305</v>
          </cell>
          <cell r="C5004" t="str">
            <v>3813</v>
          </cell>
        </row>
        <row r="5005">
          <cell r="A5005" t="str">
            <v>Xã Vĩnh Long</v>
          </cell>
          <cell r="B5005" t="str">
            <v>381306</v>
          </cell>
          <cell r="C5005" t="str">
            <v>3813</v>
          </cell>
        </row>
        <row r="5006">
          <cell r="A5006" t="str">
            <v>Xã Vĩnh Phúc</v>
          </cell>
          <cell r="B5006" t="str">
            <v>381307</v>
          </cell>
          <cell r="C5006" t="str">
            <v>3813</v>
          </cell>
        </row>
        <row r="5007">
          <cell r="A5007" t="str">
            <v>Xã Vĩnh Hưng</v>
          </cell>
          <cell r="B5007" t="str">
            <v>381308</v>
          </cell>
          <cell r="C5007" t="str">
            <v>3813</v>
          </cell>
        </row>
        <row r="5008">
          <cell r="A5008" t="str">
            <v>Xã Vĩnh Hòa</v>
          </cell>
          <cell r="B5008" t="str">
            <v>381311</v>
          </cell>
          <cell r="C5008" t="str">
            <v>3813</v>
          </cell>
        </row>
        <row r="5009">
          <cell r="A5009" t="str">
            <v>Xã Vĩnh Hùng</v>
          </cell>
          <cell r="B5009" t="str">
            <v>381312</v>
          </cell>
          <cell r="C5009" t="str">
            <v>3813</v>
          </cell>
        </row>
        <row r="5010">
          <cell r="A5010" t="str">
            <v>Xã Minh Tân</v>
          </cell>
          <cell r="B5010" t="str">
            <v>381313</v>
          </cell>
          <cell r="C5010" t="str">
            <v>3813</v>
          </cell>
        </row>
        <row r="5011">
          <cell r="A5011" t="str">
            <v>Xã Ninh Khang</v>
          </cell>
          <cell r="B5011" t="str">
            <v>381314</v>
          </cell>
          <cell r="C5011" t="str">
            <v>3813</v>
          </cell>
        </row>
        <row r="5012">
          <cell r="A5012" t="str">
            <v>Xã Vĩnh Thịnh</v>
          </cell>
          <cell r="B5012" t="str">
            <v>381315</v>
          </cell>
          <cell r="C5012" t="str">
            <v>3813</v>
          </cell>
        </row>
        <row r="5013">
          <cell r="A5013" t="str">
            <v>Xã Vĩnh An</v>
          </cell>
          <cell r="B5013" t="str">
            <v>381316</v>
          </cell>
          <cell r="C5013" t="str">
            <v>3813</v>
          </cell>
        </row>
        <row r="5014">
          <cell r="A5014" t="str">
            <v>Thị trấn Quán Lào</v>
          </cell>
          <cell r="B5014" t="str">
            <v>381401</v>
          </cell>
          <cell r="C5014" t="str">
            <v>3814</v>
          </cell>
        </row>
        <row r="5015">
          <cell r="A5015" t="str">
            <v>Thị trấn Thống Nhất</v>
          </cell>
          <cell r="B5015" t="str">
            <v>381402</v>
          </cell>
          <cell r="C5015" t="str">
            <v>3814</v>
          </cell>
        </row>
        <row r="5016">
          <cell r="A5016" t="str">
            <v>Xã Yên Phú</v>
          </cell>
          <cell r="B5016" t="str">
            <v>381403</v>
          </cell>
          <cell r="C5016" t="str">
            <v>3814</v>
          </cell>
        </row>
        <row r="5017">
          <cell r="A5017" t="str">
            <v>Xã Yên Lâm</v>
          </cell>
          <cell r="B5017" t="str">
            <v>381404</v>
          </cell>
          <cell r="C5017" t="str">
            <v>3814</v>
          </cell>
        </row>
        <row r="5018">
          <cell r="A5018" t="str">
            <v>Xã Yên Tâm</v>
          </cell>
          <cell r="B5018" t="str">
            <v>381405</v>
          </cell>
          <cell r="C5018" t="str">
            <v>3814</v>
          </cell>
        </row>
        <row r="5019">
          <cell r="A5019" t="str">
            <v>Xã Quý Lộc</v>
          </cell>
          <cell r="B5019" t="str">
            <v>381407</v>
          </cell>
          <cell r="C5019" t="str">
            <v>3814</v>
          </cell>
        </row>
        <row r="5020">
          <cell r="A5020" t="str">
            <v>Xã Yên Thọ</v>
          </cell>
          <cell r="B5020" t="str">
            <v>381408</v>
          </cell>
          <cell r="C5020" t="str">
            <v>3814</v>
          </cell>
        </row>
        <row r="5021">
          <cell r="A5021" t="str">
            <v>Xã Yên Trung</v>
          </cell>
          <cell r="B5021" t="str">
            <v>381409</v>
          </cell>
          <cell r="C5021" t="str">
            <v>3814</v>
          </cell>
        </row>
        <row r="5022">
          <cell r="A5022" t="str">
            <v>Xã Yên Trường</v>
          </cell>
          <cell r="B5022" t="str">
            <v>381410</v>
          </cell>
          <cell r="C5022" t="str">
            <v>3814</v>
          </cell>
        </row>
        <row r="5023">
          <cell r="A5023" t="str">
            <v>Xã Yên Phong</v>
          </cell>
          <cell r="B5023" t="str">
            <v>381412</v>
          </cell>
          <cell r="C5023" t="str">
            <v>3814</v>
          </cell>
        </row>
        <row r="5024">
          <cell r="A5024" t="str">
            <v>Xã Yên Thái</v>
          </cell>
          <cell r="B5024" t="str">
            <v>381413</v>
          </cell>
          <cell r="C5024" t="str">
            <v>3814</v>
          </cell>
        </row>
        <row r="5025">
          <cell r="A5025" t="str">
            <v>Xã Yên Hùng</v>
          </cell>
          <cell r="B5025" t="str">
            <v>381414</v>
          </cell>
          <cell r="C5025" t="str">
            <v>3814</v>
          </cell>
        </row>
        <row r="5026">
          <cell r="A5026" t="str">
            <v>Xã Yên Thịnh</v>
          </cell>
          <cell r="B5026" t="str">
            <v>381415</v>
          </cell>
          <cell r="C5026" t="str">
            <v>3814</v>
          </cell>
        </row>
        <row r="5027">
          <cell r="A5027" t="str">
            <v>Xã Yên Ninh</v>
          </cell>
          <cell r="B5027" t="str">
            <v>381416</v>
          </cell>
          <cell r="C5027" t="str">
            <v>3814</v>
          </cell>
        </row>
        <row r="5028">
          <cell r="A5028" t="str">
            <v>Xã Yên Lạc</v>
          </cell>
          <cell r="B5028" t="str">
            <v>381417</v>
          </cell>
          <cell r="C5028" t="str">
            <v>3814</v>
          </cell>
        </row>
        <row r="5029">
          <cell r="A5029" t="str">
            <v>Xã Định Tăng</v>
          </cell>
          <cell r="B5029" t="str">
            <v>381418</v>
          </cell>
          <cell r="C5029" t="str">
            <v>3814</v>
          </cell>
        </row>
        <row r="5030">
          <cell r="A5030" t="str">
            <v>Xã Định Hòa</v>
          </cell>
          <cell r="B5030" t="str">
            <v>381419</v>
          </cell>
          <cell r="C5030" t="str">
            <v>3814</v>
          </cell>
        </row>
        <row r="5031">
          <cell r="A5031" t="str">
            <v>Xã Định Thành</v>
          </cell>
          <cell r="B5031" t="str">
            <v>381420</v>
          </cell>
          <cell r="C5031" t="str">
            <v>3814</v>
          </cell>
        </row>
        <row r="5032">
          <cell r="A5032" t="str">
            <v>Xã Định Công</v>
          </cell>
          <cell r="B5032" t="str">
            <v>381421</v>
          </cell>
          <cell r="C5032" t="str">
            <v>3814</v>
          </cell>
        </row>
        <row r="5033">
          <cell r="A5033" t="str">
            <v>Xã Định Tân</v>
          </cell>
          <cell r="B5033" t="str">
            <v>381422</v>
          </cell>
          <cell r="C5033" t="str">
            <v>3814</v>
          </cell>
        </row>
        <row r="5034">
          <cell r="A5034" t="str">
            <v>Xã Định Tiến</v>
          </cell>
          <cell r="B5034" t="str">
            <v>381423</v>
          </cell>
          <cell r="C5034" t="str">
            <v>3814</v>
          </cell>
        </row>
        <row r="5035">
          <cell r="A5035" t="str">
            <v>Xã Định Long</v>
          </cell>
          <cell r="B5035" t="str">
            <v>381424</v>
          </cell>
          <cell r="C5035" t="str">
            <v>3814</v>
          </cell>
        </row>
        <row r="5036">
          <cell r="A5036" t="str">
            <v>Xã Định Liên</v>
          </cell>
          <cell r="B5036" t="str">
            <v>381425</v>
          </cell>
          <cell r="C5036" t="str">
            <v>3814</v>
          </cell>
        </row>
        <row r="5037">
          <cell r="A5037" t="str">
            <v>Xã Định Hưng</v>
          </cell>
          <cell r="B5037" t="str">
            <v>381427</v>
          </cell>
          <cell r="C5037" t="str">
            <v>3814</v>
          </cell>
        </row>
        <row r="5038">
          <cell r="A5038" t="str">
            <v>Xã Định Hải</v>
          </cell>
          <cell r="B5038" t="str">
            <v>381428</v>
          </cell>
          <cell r="C5038" t="str">
            <v>3814</v>
          </cell>
        </row>
        <row r="5039">
          <cell r="A5039" t="str">
            <v>Xã Định Bình</v>
          </cell>
          <cell r="B5039" t="str">
            <v>381429</v>
          </cell>
          <cell r="C5039" t="str">
            <v>3814</v>
          </cell>
        </row>
        <row r="5040">
          <cell r="A5040" t="str">
            <v>Thị trấn Thọ Xuân</v>
          </cell>
          <cell r="B5040" t="str">
            <v>381501</v>
          </cell>
          <cell r="C5040" t="str">
            <v>3815</v>
          </cell>
        </row>
        <row r="5041">
          <cell r="A5041" t="str">
            <v>Thị trấn Lam Sơn</v>
          </cell>
          <cell r="B5041" t="str">
            <v>381502</v>
          </cell>
          <cell r="C5041" t="str">
            <v>3815</v>
          </cell>
        </row>
        <row r="5042">
          <cell r="A5042" t="str">
            <v>Thị trấn Sao Vàng</v>
          </cell>
          <cell r="B5042" t="str">
            <v>381503</v>
          </cell>
          <cell r="C5042" t="str">
            <v>3815</v>
          </cell>
        </row>
        <row r="5043">
          <cell r="A5043" t="str">
            <v>Xã Xuân Hồng</v>
          </cell>
          <cell r="B5043" t="str">
            <v>381505</v>
          </cell>
          <cell r="C5043" t="str">
            <v>3815</v>
          </cell>
        </row>
        <row r="5044">
          <cell r="A5044" t="str">
            <v>Xã Bắc Lương</v>
          </cell>
          <cell r="B5044" t="str">
            <v>381508</v>
          </cell>
          <cell r="C5044" t="str">
            <v>3815</v>
          </cell>
        </row>
        <row r="5045">
          <cell r="A5045" t="str">
            <v>Xã Nam Giang</v>
          </cell>
          <cell r="B5045" t="str">
            <v>381509</v>
          </cell>
          <cell r="C5045" t="str">
            <v>3815</v>
          </cell>
        </row>
        <row r="5046">
          <cell r="A5046" t="str">
            <v>Xã Xuân Phong</v>
          </cell>
          <cell r="B5046" t="str">
            <v>381510</v>
          </cell>
          <cell r="C5046" t="str">
            <v>3815</v>
          </cell>
        </row>
        <row r="5047">
          <cell r="A5047" t="str">
            <v>Xã Thọ Lộc</v>
          </cell>
          <cell r="B5047" t="str">
            <v>381511</v>
          </cell>
          <cell r="C5047" t="str">
            <v>3815</v>
          </cell>
        </row>
        <row r="5048">
          <cell r="A5048" t="str">
            <v>Xã Xuân Trường</v>
          </cell>
          <cell r="B5048" t="str">
            <v>381512</v>
          </cell>
          <cell r="C5048" t="str">
            <v>3815</v>
          </cell>
        </row>
        <row r="5049">
          <cell r="A5049" t="str">
            <v>Xã Xuân Hòa</v>
          </cell>
          <cell r="B5049" t="str">
            <v>381513</v>
          </cell>
          <cell r="C5049" t="str">
            <v>3815</v>
          </cell>
        </row>
        <row r="5050">
          <cell r="A5050" t="str">
            <v>Xã Thọ Hải</v>
          </cell>
          <cell r="B5050" t="str">
            <v>381514</v>
          </cell>
          <cell r="C5050" t="str">
            <v>3815</v>
          </cell>
        </row>
        <row r="5051">
          <cell r="A5051" t="str">
            <v>Xã Tây Hồ</v>
          </cell>
          <cell r="B5051" t="str">
            <v>381515</v>
          </cell>
          <cell r="C5051" t="str">
            <v>3815</v>
          </cell>
        </row>
        <row r="5052">
          <cell r="A5052" t="str">
            <v>Xã Xuân Giang</v>
          </cell>
          <cell r="B5052" t="str">
            <v>381516</v>
          </cell>
          <cell r="C5052" t="str">
            <v>3815</v>
          </cell>
        </row>
        <row r="5053">
          <cell r="A5053" t="str">
            <v>Xã Xuân Sinh</v>
          </cell>
          <cell r="B5053" t="str">
            <v>381518</v>
          </cell>
          <cell r="C5053" t="str">
            <v>3815</v>
          </cell>
        </row>
        <row r="5054">
          <cell r="A5054" t="str">
            <v>Xã Xuân Hưng</v>
          </cell>
          <cell r="B5054" t="str">
            <v>381519</v>
          </cell>
          <cell r="C5054" t="str">
            <v>3815</v>
          </cell>
        </row>
        <row r="5055">
          <cell r="A5055" t="str">
            <v>Xã Thọ Diên</v>
          </cell>
          <cell r="B5055" t="str">
            <v>381520</v>
          </cell>
          <cell r="C5055" t="str">
            <v>3815</v>
          </cell>
        </row>
        <row r="5056">
          <cell r="A5056" t="str">
            <v>Xã Thọ Lâm</v>
          </cell>
          <cell r="B5056" t="str">
            <v>381521</v>
          </cell>
          <cell r="C5056" t="str">
            <v>3815</v>
          </cell>
        </row>
        <row r="5057">
          <cell r="A5057" t="str">
            <v>Xã Thọ Xương</v>
          </cell>
          <cell r="B5057" t="str">
            <v>381522</v>
          </cell>
          <cell r="C5057" t="str">
            <v>3815</v>
          </cell>
        </row>
        <row r="5058">
          <cell r="A5058" t="str">
            <v>Xã Xuân Bái</v>
          </cell>
          <cell r="B5058" t="str">
            <v>381523</v>
          </cell>
          <cell r="C5058" t="str">
            <v>3815</v>
          </cell>
        </row>
        <row r="5059">
          <cell r="A5059" t="str">
            <v>Xã Xuân Phú</v>
          </cell>
          <cell r="B5059" t="str">
            <v>381524</v>
          </cell>
          <cell r="C5059" t="str">
            <v>3815</v>
          </cell>
        </row>
        <row r="5060">
          <cell r="A5060" t="str">
            <v>Xã Xuân Thiên</v>
          </cell>
          <cell r="B5060" t="str">
            <v>381527</v>
          </cell>
          <cell r="C5060" t="str">
            <v>3815</v>
          </cell>
        </row>
        <row r="5061">
          <cell r="A5061" t="str">
            <v>Xã Thuận Minh</v>
          </cell>
          <cell r="B5061" t="str">
            <v>381529</v>
          </cell>
          <cell r="C5061" t="str">
            <v>3815</v>
          </cell>
        </row>
        <row r="5062">
          <cell r="A5062" t="str">
            <v>Xã Thọ Lập</v>
          </cell>
          <cell r="B5062" t="str">
            <v>381530</v>
          </cell>
          <cell r="C5062" t="str">
            <v>3815</v>
          </cell>
        </row>
        <row r="5063">
          <cell r="A5063" t="str">
            <v>Xã Quảng Phú</v>
          </cell>
          <cell r="B5063" t="str">
            <v>381531</v>
          </cell>
          <cell r="C5063" t="str">
            <v>3815</v>
          </cell>
        </row>
        <row r="5064">
          <cell r="A5064" t="str">
            <v>Xã Xuân Tín</v>
          </cell>
          <cell r="B5064" t="str">
            <v>381532</v>
          </cell>
          <cell r="C5064" t="str">
            <v>3815</v>
          </cell>
        </row>
        <row r="5065">
          <cell r="A5065" t="str">
            <v>Xã Phú Xuân</v>
          </cell>
          <cell r="B5065" t="str">
            <v>381533</v>
          </cell>
          <cell r="C5065" t="str">
            <v>3815</v>
          </cell>
        </row>
        <row r="5066">
          <cell r="A5066" t="str">
            <v>Xã Xuân Lai</v>
          </cell>
          <cell r="B5066" t="str">
            <v>381535</v>
          </cell>
          <cell r="C5066" t="str">
            <v>3815</v>
          </cell>
        </row>
        <row r="5067">
          <cell r="A5067" t="str">
            <v>Xã Xuân Lập</v>
          </cell>
          <cell r="B5067" t="str">
            <v>381536</v>
          </cell>
          <cell r="C5067" t="str">
            <v>3815</v>
          </cell>
        </row>
        <row r="5068">
          <cell r="A5068" t="str">
            <v>Xã Xuân Minh</v>
          </cell>
          <cell r="B5068" t="str">
            <v>381538</v>
          </cell>
          <cell r="C5068" t="str">
            <v>3815</v>
          </cell>
        </row>
        <row r="5069">
          <cell r="A5069" t="str">
            <v>Xã Trường Xuân</v>
          </cell>
          <cell r="B5069" t="str">
            <v>381540</v>
          </cell>
          <cell r="C5069" t="str">
            <v>3815</v>
          </cell>
        </row>
        <row r="5070">
          <cell r="A5070" t="str">
            <v>Thị trấn Thường Xuân</v>
          </cell>
          <cell r="B5070" t="str">
            <v>381601</v>
          </cell>
          <cell r="C5070" t="str">
            <v>3816</v>
          </cell>
        </row>
        <row r="5071">
          <cell r="A5071" t="str">
            <v>Xã Bát Mọt</v>
          </cell>
          <cell r="B5071" t="str">
            <v>381602</v>
          </cell>
          <cell r="C5071" t="str">
            <v>3816</v>
          </cell>
        </row>
        <row r="5072">
          <cell r="A5072" t="str">
            <v>Xã Yên Nhân</v>
          </cell>
          <cell r="B5072" t="str">
            <v>381603</v>
          </cell>
          <cell r="C5072" t="str">
            <v>3816</v>
          </cell>
        </row>
        <row r="5073">
          <cell r="A5073" t="str">
            <v>Xã Xuân Lẹ</v>
          </cell>
          <cell r="B5073" t="str">
            <v>381606</v>
          </cell>
          <cell r="C5073" t="str">
            <v>3816</v>
          </cell>
        </row>
        <row r="5074">
          <cell r="A5074" t="str">
            <v>Xã Vạn Xuân</v>
          </cell>
          <cell r="B5074" t="str">
            <v>381607</v>
          </cell>
          <cell r="C5074" t="str">
            <v>3816</v>
          </cell>
        </row>
        <row r="5075">
          <cell r="A5075" t="str">
            <v>Xã Lương Sơn</v>
          </cell>
          <cell r="B5075" t="str">
            <v>381609</v>
          </cell>
          <cell r="C5075" t="str">
            <v>3816</v>
          </cell>
        </row>
        <row r="5076">
          <cell r="A5076" t="str">
            <v>Xã Xuân Cao</v>
          </cell>
          <cell r="B5076" t="str">
            <v>381610</v>
          </cell>
          <cell r="C5076" t="str">
            <v>3816</v>
          </cell>
        </row>
        <row r="5077">
          <cell r="A5077" t="str">
            <v>Xã Luận Thành</v>
          </cell>
          <cell r="B5077" t="str">
            <v>381611</v>
          </cell>
          <cell r="C5077" t="str">
            <v>3816</v>
          </cell>
        </row>
        <row r="5078">
          <cell r="A5078" t="str">
            <v>Xã Luận Khê</v>
          </cell>
          <cell r="B5078" t="str">
            <v>381612</v>
          </cell>
          <cell r="C5078" t="str">
            <v>3816</v>
          </cell>
        </row>
        <row r="5079">
          <cell r="A5079" t="str">
            <v>Xã Xuân Thắng</v>
          </cell>
          <cell r="B5079" t="str">
            <v>381613</v>
          </cell>
          <cell r="C5079" t="str">
            <v>3816</v>
          </cell>
        </row>
        <row r="5080">
          <cell r="A5080" t="str">
            <v>Xã Xuân Lộc</v>
          </cell>
          <cell r="B5080" t="str">
            <v>381614</v>
          </cell>
          <cell r="C5080" t="str">
            <v>3816</v>
          </cell>
        </row>
        <row r="5081">
          <cell r="A5081" t="str">
            <v>Xã Xuân Dương</v>
          </cell>
          <cell r="B5081" t="str">
            <v>381616</v>
          </cell>
          <cell r="C5081" t="str">
            <v>3816</v>
          </cell>
        </row>
        <row r="5082">
          <cell r="A5082" t="str">
            <v>Xã Thọ Thanh</v>
          </cell>
          <cell r="B5082" t="str">
            <v>381617</v>
          </cell>
          <cell r="C5082" t="str">
            <v>3816</v>
          </cell>
        </row>
        <row r="5083">
          <cell r="A5083" t="str">
            <v>Xã Ngọc Phụng</v>
          </cell>
          <cell r="B5083" t="str">
            <v>381618</v>
          </cell>
          <cell r="C5083" t="str">
            <v>3816</v>
          </cell>
        </row>
        <row r="5084">
          <cell r="A5084" t="str">
            <v>Xã Xuân Chinh</v>
          </cell>
          <cell r="B5084" t="str">
            <v>381619</v>
          </cell>
          <cell r="C5084" t="str">
            <v>3816</v>
          </cell>
        </row>
        <row r="5085">
          <cell r="A5085" t="str">
            <v>Xã Tân Thành</v>
          </cell>
          <cell r="B5085" t="str">
            <v>381620</v>
          </cell>
          <cell r="C5085" t="str">
            <v>3816</v>
          </cell>
        </row>
        <row r="5086">
          <cell r="A5086" t="str">
            <v>Thị trấn Triệu Sơn</v>
          </cell>
          <cell r="B5086" t="str">
            <v>381701</v>
          </cell>
          <cell r="C5086" t="str">
            <v>3817</v>
          </cell>
        </row>
        <row r="5087">
          <cell r="A5087" t="str">
            <v>Xã Thọ Sơn</v>
          </cell>
          <cell r="B5087" t="str">
            <v>381702</v>
          </cell>
          <cell r="C5087" t="str">
            <v>3817</v>
          </cell>
        </row>
        <row r="5088">
          <cell r="A5088" t="str">
            <v>Xã Thọ Bình</v>
          </cell>
          <cell r="B5088" t="str">
            <v>381703</v>
          </cell>
          <cell r="C5088" t="str">
            <v>3817</v>
          </cell>
        </row>
        <row r="5089">
          <cell r="A5089" t="str">
            <v>Xã Thọ Tiến</v>
          </cell>
          <cell r="B5089" t="str">
            <v>381704</v>
          </cell>
          <cell r="C5089" t="str">
            <v>3817</v>
          </cell>
        </row>
        <row r="5090">
          <cell r="A5090" t="str">
            <v>Xã Hợp Lý</v>
          </cell>
          <cell r="B5090" t="str">
            <v>381705</v>
          </cell>
          <cell r="C5090" t="str">
            <v>3817</v>
          </cell>
        </row>
        <row r="5091">
          <cell r="A5091" t="str">
            <v>Xã Hợp Tiến</v>
          </cell>
          <cell r="B5091" t="str">
            <v>381706</v>
          </cell>
          <cell r="C5091" t="str">
            <v>3817</v>
          </cell>
        </row>
        <row r="5092">
          <cell r="A5092" t="str">
            <v>Xã Hợp Thành</v>
          </cell>
          <cell r="B5092" t="str">
            <v>381707</v>
          </cell>
          <cell r="C5092" t="str">
            <v>3817</v>
          </cell>
        </row>
        <row r="5093">
          <cell r="A5093" t="str">
            <v>Xã Triệu Thành</v>
          </cell>
          <cell r="B5093" t="str">
            <v>381708</v>
          </cell>
          <cell r="C5093" t="str">
            <v>3817</v>
          </cell>
        </row>
        <row r="5094">
          <cell r="A5094" t="str">
            <v>Xã Hợp Thắng</v>
          </cell>
          <cell r="B5094" t="str">
            <v>381709</v>
          </cell>
          <cell r="C5094" t="str">
            <v>3817</v>
          </cell>
        </row>
        <row r="5095">
          <cell r="A5095" t="str">
            <v>Xã Minh Sơn</v>
          </cell>
          <cell r="B5095" t="str">
            <v>381710</v>
          </cell>
          <cell r="C5095" t="str">
            <v>3817</v>
          </cell>
        </row>
        <row r="5096">
          <cell r="A5096" t="str">
            <v>Xã Dân Lực</v>
          </cell>
          <cell r="B5096" t="str">
            <v>381713</v>
          </cell>
          <cell r="C5096" t="str">
            <v>3817</v>
          </cell>
        </row>
        <row r="5097">
          <cell r="A5097" t="str">
            <v>Xã Dân Lý</v>
          </cell>
          <cell r="B5097" t="str">
            <v>381714</v>
          </cell>
          <cell r="C5097" t="str">
            <v>3817</v>
          </cell>
        </row>
        <row r="5098">
          <cell r="A5098" t="str">
            <v>Xã Dân Quyền</v>
          </cell>
          <cell r="B5098" t="str">
            <v>381715</v>
          </cell>
          <cell r="C5098" t="str">
            <v>3817</v>
          </cell>
        </row>
        <row r="5099">
          <cell r="A5099" t="str">
            <v>Xã An Nông</v>
          </cell>
          <cell r="B5099" t="str">
            <v>381716</v>
          </cell>
          <cell r="C5099" t="str">
            <v>3817</v>
          </cell>
        </row>
        <row r="5100">
          <cell r="A5100" t="str">
            <v>Xã Vân Sơn</v>
          </cell>
          <cell r="B5100" t="str">
            <v>381717</v>
          </cell>
          <cell r="C5100" t="str">
            <v>3817</v>
          </cell>
        </row>
        <row r="5101">
          <cell r="A5101" t="str">
            <v>Xã Thái Hòa</v>
          </cell>
          <cell r="B5101" t="str">
            <v>381718</v>
          </cell>
          <cell r="C5101" t="str">
            <v>3817</v>
          </cell>
        </row>
        <row r="5102">
          <cell r="A5102" t="str">
            <v>Thị trấn Nưa</v>
          </cell>
          <cell r="B5102" t="str">
            <v>381719</v>
          </cell>
          <cell r="C5102" t="str">
            <v>3817</v>
          </cell>
        </row>
        <row r="5103">
          <cell r="A5103" t="str">
            <v>Xã Đồng Lợi</v>
          </cell>
          <cell r="B5103" t="str">
            <v>381720</v>
          </cell>
          <cell r="C5103" t="str">
            <v>3817</v>
          </cell>
        </row>
        <row r="5104">
          <cell r="A5104" t="str">
            <v>Xã Đồng Tiến</v>
          </cell>
          <cell r="B5104" t="str">
            <v>381721</v>
          </cell>
          <cell r="C5104" t="str">
            <v>3817</v>
          </cell>
        </row>
        <row r="5105">
          <cell r="A5105" t="str">
            <v>Xã Đồng Thắng</v>
          </cell>
          <cell r="B5105" t="str">
            <v>381722</v>
          </cell>
          <cell r="C5105" t="str">
            <v>3817</v>
          </cell>
        </row>
        <row r="5106">
          <cell r="A5106" t="str">
            <v>Xã Tiến Nông</v>
          </cell>
          <cell r="B5106" t="str">
            <v>381723</v>
          </cell>
          <cell r="C5106" t="str">
            <v>3817</v>
          </cell>
        </row>
        <row r="5107">
          <cell r="A5107" t="str">
            <v>Xã Khuyến Nông</v>
          </cell>
          <cell r="B5107" t="str">
            <v>381724</v>
          </cell>
          <cell r="C5107" t="str">
            <v>3817</v>
          </cell>
        </row>
        <row r="5108">
          <cell r="A5108" t="str">
            <v>Xã Xuân Thịnh</v>
          </cell>
          <cell r="B5108" t="str">
            <v>381725</v>
          </cell>
          <cell r="C5108" t="str">
            <v>3817</v>
          </cell>
        </row>
        <row r="5109">
          <cell r="A5109" t="str">
            <v>Xã Xuân Lộc</v>
          </cell>
          <cell r="B5109" t="str">
            <v>381726</v>
          </cell>
          <cell r="C5109" t="str">
            <v>3817</v>
          </cell>
        </row>
        <row r="5110">
          <cell r="A5110" t="str">
            <v>Xã Thọ Dân</v>
          </cell>
          <cell r="B5110" t="str">
            <v>381727</v>
          </cell>
          <cell r="C5110" t="str">
            <v>3817</v>
          </cell>
        </row>
        <row r="5111">
          <cell r="A5111" t="str">
            <v>Xã Xuân Thọ</v>
          </cell>
          <cell r="B5111" t="str">
            <v>381728</v>
          </cell>
          <cell r="C5111" t="str">
            <v>3817</v>
          </cell>
        </row>
        <row r="5112">
          <cell r="A5112" t="str">
            <v>Xã Thọ Tân</v>
          </cell>
          <cell r="B5112" t="str">
            <v>381729</v>
          </cell>
          <cell r="C5112" t="str">
            <v>3817</v>
          </cell>
        </row>
        <row r="5113">
          <cell r="A5113" t="str">
            <v>Xã Thọ Ngọc</v>
          </cell>
          <cell r="B5113" t="str">
            <v>381730</v>
          </cell>
          <cell r="C5113" t="str">
            <v>3817</v>
          </cell>
        </row>
        <row r="5114">
          <cell r="A5114" t="str">
            <v>Xã Thọ Cường</v>
          </cell>
          <cell r="B5114" t="str">
            <v>381731</v>
          </cell>
          <cell r="C5114" t="str">
            <v>3817</v>
          </cell>
        </row>
        <row r="5115">
          <cell r="A5115" t="str">
            <v>Xã Thọ Phú</v>
          </cell>
          <cell r="B5115" t="str">
            <v>381732</v>
          </cell>
          <cell r="C5115" t="str">
            <v>3817</v>
          </cell>
        </row>
        <row r="5116">
          <cell r="A5116" t="str">
            <v>Xã Thọ Vực</v>
          </cell>
          <cell r="B5116" t="str">
            <v>381733</v>
          </cell>
          <cell r="C5116" t="str">
            <v>3817</v>
          </cell>
        </row>
        <row r="5117">
          <cell r="A5117" t="str">
            <v>Xã Thọ Thế</v>
          </cell>
          <cell r="B5117" t="str">
            <v>381734</v>
          </cell>
          <cell r="C5117" t="str">
            <v>3817</v>
          </cell>
        </row>
        <row r="5118">
          <cell r="A5118" t="str">
            <v>Xã Nông Trường</v>
          </cell>
          <cell r="B5118" t="str">
            <v>381735</v>
          </cell>
          <cell r="C5118" t="str">
            <v>3817</v>
          </cell>
        </row>
        <row r="5119">
          <cell r="A5119" t="str">
            <v>Xã Bình Sơn</v>
          </cell>
          <cell r="B5119" t="str">
            <v>381736</v>
          </cell>
          <cell r="C5119" t="str">
            <v>3817</v>
          </cell>
        </row>
        <row r="5120">
          <cell r="A5120" t="str">
            <v>Thị trấn Thiệu Hóa</v>
          </cell>
          <cell r="B5120" t="str">
            <v>381801</v>
          </cell>
          <cell r="C5120" t="str">
            <v>3818</v>
          </cell>
        </row>
        <row r="5121">
          <cell r="A5121" t="str">
            <v>Xã Thiệu Ngọc</v>
          </cell>
          <cell r="B5121" t="str">
            <v>381802</v>
          </cell>
          <cell r="C5121" t="str">
            <v>3818</v>
          </cell>
        </row>
        <row r="5122">
          <cell r="A5122" t="str">
            <v>Xã Thiệu Vũ</v>
          </cell>
          <cell r="B5122" t="str">
            <v>381803</v>
          </cell>
          <cell r="C5122" t="str">
            <v>3818</v>
          </cell>
        </row>
        <row r="5123">
          <cell r="A5123" t="str">
            <v>Xã Thiệu Phúc</v>
          </cell>
          <cell r="B5123" t="str">
            <v>381804</v>
          </cell>
          <cell r="C5123" t="str">
            <v>3818</v>
          </cell>
        </row>
        <row r="5124">
          <cell r="A5124" t="str">
            <v>Xã Thiệu Tiến</v>
          </cell>
          <cell r="B5124" t="str">
            <v>381805</v>
          </cell>
          <cell r="C5124" t="str">
            <v>3818</v>
          </cell>
        </row>
        <row r="5125">
          <cell r="A5125" t="str">
            <v>Xã Thiệu Công</v>
          </cell>
          <cell r="B5125" t="str">
            <v>381806</v>
          </cell>
          <cell r="C5125" t="str">
            <v>3818</v>
          </cell>
        </row>
        <row r="5126">
          <cell r="A5126" t="str">
            <v>Xã Thiệu Phú</v>
          </cell>
          <cell r="B5126" t="str">
            <v>381807</v>
          </cell>
          <cell r="C5126" t="str">
            <v>3818</v>
          </cell>
        </row>
        <row r="5127">
          <cell r="A5127" t="str">
            <v>Xã Thiệu Long</v>
          </cell>
          <cell r="B5127" t="str">
            <v>381808</v>
          </cell>
          <cell r="C5127" t="str">
            <v>3818</v>
          </cell>
        </row>
        <row r="5128">
          <cell r="A5128" t="str">
            <v>Xã Thiệu Giang</v>
          </cell>
          <cell r="B5128" t="str">
            <v>381809</v>
          </cell>
          <cell r="C5128" t="str">
            <v>3818</v>
          </cell>
        </row>
        <row r="5129">
          <cell r="A5129" t="str">
            <v>Xã Thiệu Duy</v>
          </cell>
          <cell r="B5129" t="str">
            <v>381810</v>
          </cell>
          <cell r="C5129" t="str">
            <v>3818</v>
          </cell>
        </row>
        <row r="5130">
          <cell r="A5130" t="str">
            <v>Xã Thiệu Nguyên</v>
          </cell>
          <cell r="B5130" t="str">
            <v>381811</v>
          </cell>
          <cell r="C5130" t="str">
            <v>3818</v>
          </cell>
        </row>
        <row r="5131">
          <cell r="A5131" t="str">
            <v>Xã Thiệu Hợp</v>
          </cell>
          <cell r="B5131" t="str">
            <v>381812</v>
          </cell>
          <cell r="C5131" t="str">
            <v>3818</v>
          </cell>
        </row>
        <row r="5132">
          <cell r="A5132" t="str">
            <v>Xã Thiệu Thịnh</v>
          </cell>
          <cell r="B5132" t="str">
            <v>381813</v>
          </cell>
          <cell r="C5132" t="str">
            <v>3818</v>
          </cell>
        </row>
        <row r="5133">
          <cell r="A5133" t="str">
            <v>Xã Thiệu Quang</v>
          </cell>
          <cell r="B5133" t="str">
            <v>381814</v>
          </cell>
          <cell r="C5133" t="str">
            <v>3818</v>
          </cell>
        </row>
        <row r="5134">
          <cell r="A5134" t="str">
            <v>Xã Thiệu Thành</v>
          </cell>
          <cell r="B5134" t="str">
            <v>381815</v>
          </cell>
          <cell r="C5134" t="str">
            <v>3818</v>
          </cell>
        </row>
        <row r="5135">
          <cell r="A5135" t="str">
            <v>Xã Thiệu Toán</v>
          </cell>
          <cell r="B5135" t="str">
            <v>381816</v>
          </cell>
          <cell r="C5135" t="str">
            <v>3818</v>
          </cell>
        </row>
        <row r="5136">
          <cell r="A5136" t="str">
            <v>Xã Thiệu Chính</v>
          </cell>
          <cell r="B5136" t="str">
            <v>381817</v>
          </cell>
          <cell r="C5136" t="str">
            <v>3818</v>
          </cell>
        </row>
        <row r="5137">
          <cell r="A5137" t="str">
            <v>Xã Thiệu Hòa</v>
          </cell>
          <cell r="B5137" t="str">
            <v>381818</v>
          </cell>
          <cell r="C5137" t="str">
            <v>3818</v>
          </cell>
        </row>
        <row r="5138">
          <cell r="A5138" t="str">
            <v>Xã Minh Tâm</v>
          </cell>
          <cell r="B5138" t="str">
            <v>381820</v>
          </cell>
          <cell r="C5138" t="str">
            <v>3818</v>
          </cell>
        </row>
        <row r="5139">
          <cell r="A5139" t="str">
            <v>Xã Thiệu Viên</v>
          </cell>
          <cell r="B5139" t="str">
            <v>381821</v>
          </cell>
          <cell r="C5139" t="str">
            <v>3818</v>
          </cell>
        </row>
        <row r="5140">
          <cell r="A5140" t="str">
            <v>Xã Thiệu Lý</v>
          </cell>
          <cell r="B5140" t="str">
            <v>381822</v>
          </cell>
          <cell r="C5140" t="str">
            <v>3818</v>
          </cell>
        </row>
        <row r="5141">
          <cell r="A5141" t="str">
            <v>Xã Thiệu Vận</v>
          </cell>
          <cell r="B5141" t="str">
            <v>381823</v>
          </cell>
          <cell r="C5141" t="str">
            <v>3818</v>
          </cell>
        </row>
        <row r="5142">
          <cell r="A5142" t="str">
            <v>Xã Thiệu Trung</v>
          </cell>
          <cell r="B5142" t="str">
            <v>381824</v>
          </cell>
          <cell r="C5142" t="str">
            <v>3818</v>
          </cell>
        </row>
        <row r="5143">
          <cell r="A5143" t="str">
            <v>Xã Thiệu Giao</v>
          </cell>
          <cell r="B5143" t="str">
            <v>381828</v>
          </cell>
          <cell r="C5143" t="str">
            <v>3818</v>
          </cell>
        </row>
        <row r="5144">
          <cell r="A5144" t="str">
            <v>Xã Tân Châu</v>
          </cell>
          <cell r="B5144" t="str">
            <v>381831</v>
          </cell>
          <cell r="C5144" t="str">
            <v>3818</v>
          </cell>
        </row>
        <row r="5145">
          <cell r="A5145" t="str">
            <v>Thị trấn Bút Sơn</v>
          </cell>
          <cell r="B5145" t="str">
            <v>381901</v>
          </cell>
          <cell r="C5145" t="str">
            <v>3819</v>
          </cell>
        </row>
        <row r="5146">
          <cell r="A5146" t="str">
            <v>Xã Hoằng Giang</v>
          </cell>
          <cell r="B5146" t="str">
            <v>381903</v>
          </cell>
          <cell r="C5146" t="str">
            <v>3819</v>
          </cell>
        </row>
        <row r="5147">
          <cell r="A5147" t="str">
            <v>Xã Hoằng Xuân</v>
          </cell>
          <cell r="B5147" t="str">
            <v>381904</v>
          </cell>
          <cell r="C5147" t="str">
            <v>3819</v>
          </cell>
        </row>
        <row r="5148">
          <cell r="A5148" t="str">
            <v>Xã Hoằng Phượng</v>
          </cell>
          <cell r="B5148" t="str">
            <v>381906</v>
          </cell>
          <cell r="C5148" t="str">
            <v>3819</v>
          </cell>
        </row>
        <row r="5149">
          <cell r="A5149" t="str">
            <v>Xã Hoằng Phú</v>
          </cell>
          <cell r="B5149" t="str">
            <v>381907</v>
          </cell>
          <cell r="C5149" t="str">
            <v>3819</v>
          </cell>
        </row>
        <row r="5150">
          <cell r="A5150" t="str">
            <v>Xã Hoằng Quỳ</v>
          </cell>
          <cell r="B5150" t="str">
            <v>381908</v>
          </cell>
          <cell r="C5150" t="str">
            <v>3819</v>
          </cell>
        </row>
        <row r="5151">
          <cell r="A5151" t="str">
            <v>Xã Hoằng Kim</v>
          </cell>
          <cell r="B5151" t="str">
            <v>381909</v>
          </cell>
          <cell r="C5151" t="str">
            <v>3819</v>
          </cell>
        </row>
        <row r="5152">
          <cell r="A5152" t="str">
            <v>Xã Hoằng Trung</v>
          </cell>
          <cell r="B5152" t="str">
            <v>381910</v>
          </cell>
          <cell r="C5152" t="str">
            <v>3819</v>
          </cell>
        </row>
        <row r="5153">
          <cell r="A5153" t="str">
            <v>Xã Hoằng Trinh</v>
          </cell>
          <cell r="B5153" t="str">
            <v>381911</v>
          </cell>
          <cell r="C5153" t="str">
            <v>3819</v>
          </cell>
        </row>
        <row r="5154">
          <cell r="A5154" t="str">
            <v>Xã Hoằng Sơn</v>
          </cell>
          <cell r="B5154" t="str">
            <v>381912</v>
          </cell>
          <cell r="C5154" t="str">
            <v>3819</v>
          </cell>
        </row>
        <row r="5155">
          <cell r="A5155" t="str">
            <v>Xã Hoằng Xuyên</v>
          </cell>
          <cell r="B5155" t="str">
            <v>381914</v>
          </cell>
          <cell r="C5155" t="str">
            <v>3819</v>
          </cell>
        </row>
        <row r="5156">
          <cell r="A5156" t="str">
            <v>Xã Hoằng Cát</v>
          </cell>
          <cell r="B5156" t="str">
            <v>381915</v>
          </cell>
          <cell r="C5156" t="str">
            <v>3819</v>
          </cell>
        </row>
        <row r="5157">
          <cell r="A5157" t="str">
            <v>Xã Hoằng Quý</v>
          </cell>
          <cell r="B5157" t="str">
            <v>381918</v>
          </cell>
          <cell r="C5157" t="str">
            <v>3819</v>
          </cell>
        </row>
        <row r="5158">
          <cell r="A5158" t="str">
            <v>Xã Hoằng Hợp</v>
          </cell>
          <cell r="B5158" t="str">
            <v>381919</v>
          </cell>
          <cell r="C5158" t="str">
            <v>3819</v>
          </cell>
        </row>
        <row r="5159">
          <cell r="A5159" t="str">
            <v>Xã Hoằng Đức</v>
          </cell>
          <cell r="B5159" t="str">
            <v>381924</v>
          </cell>
          <cell r="C5159" t="str">
            <v>3819</v>
          </cell>
        </row>
        <row r="5160">
          <cell r="A5160" t="str">
            <v>Xã Hoằng Hà</v>
          </cell>
          <cell r="B5160" t="str">
            <v>381925</v>
          </cell>
          <cell r="C5160" t="str">
            <v>3819</v>
          </cell>
        </row>
        <row r="5161">
          <cell r="A5161" t="str">
            <v>Xã Hoằng Đạt</v>
          </cell>
          <cell r="B5161" t="str">
            <v>381926</v>
          </cell>
          <cell r="C5161" t="str">
            <v>3819</v>
          </cell>
        </row>
        <row r="5162">
          <cell r="A5162" t="str">
            <v>Xã Hoằng Đạo</v>
          </cell>
          <cell r="B5162" t="str">
            <v>381928</v>
          </cell>
          <cell r="C5162" t="str">
            <v>3819</v>
          </cell>
        </row>
        <row r="5163">
          <cell r="A5163" t="str">
            <v>Xã Hoằng Thắng</v>
          </cell>
          <cell r="B5163" t="str">
            <v>381929</v>
          </cell>
          <cell r="C5163" t="str">
            <v>3819</v>
          </cell>
        </row>
        <row r="5164">
          <cell r="A5164" t="str">
            <v>Xã Hoằng Đồng</v>
          </cell>
          <cell r="B5164" t="str">
            <v>381930</v>
          </cell>
          <cell r="C5164" t="str">
            <v>3819</v>
          </cell>
        </row>
        <row r="5165">
          <cell r="A5165" t="str">
            <v>Xã Hoằng Thái</v>
          </cell>
          <cell r="B5165" t="str">
            <v>381931</v>
          </cell>
          <cell r="C5165" t="str">
            <v>3819</v>
          </cell>
        </row>
        <row r="5166">
          <cell r="A5166" t="str">
            <v>Xã Hoằng Thịnh</v>
          </cell>
          <cell r="B5166" t="str">
            <v>381932</v>
          </cell>
          <cell r="C5166" t="str">
            <v>3819</v>
          </cell>
        </row>
        <row r="5167">
          <cell r="A5167" t="str">
            <v>Xã Hoằng Thành</v>
          </cell>
          <cell r="B5167" t="str">
            <v>381933</v>
          </cell>
          <cell r="C5167" t="str">
            <v>3819</v>
          </cell>
        </row>
        <row r="5168">
          <cell r="A5168" t="str">
            <v>Xã Hoằng Lộc</v>
          </cell>
          <cell r="B5168" t="str">
            <v>381934</v>
          </cell>
          <cell r="C5168" t="str">
            <v>3819</v>
          </cell>
        </row>
        <row r="5169">
          <cell r="A5169" t="str">
            <v>Xã Hoằng Trạch</v>
          </cell>
          <cell r="B5169" t="str">
            <v>381935</v>
          </cell>
          <cell r="C5169" t="str">
            <v>3819</v>
          </cell>
        </row>
        <row r="5170">
          <cell r="A5170" t="str">
            <v>Xã Hoằng Phong</v>
          </cell>
          <cell r="B5170" t="str">
            <v>381937</v>
          </cell>
          <cell r="C5170" t="str">
            <v>3819</v>
          </cell>
        </row>
        <row r="5171">
          <cell r="A5171" t="str">
            <v>Xã Hoằng Lưu</v>
          </cell>
          <cell r="B5171" t="str">
            <v>381938</v>
          </cell>
          <cell r="C5171" t="str">
            <v>3819</v>
          </cell>
        </row>
        <row r="5172">
          <cell r="A5172" t="str">
            <v>Xã Hoằng Châu</v>
          </cell>
          <cell r="B5172" t="str">
            <v>381939</v>
          </cell>
          <cell r="C5172" t="str">
            <v>3819</v>
          </cell>
        </row>
        <row r="5173">
          <cell r="A5173" t="str">
            <v>Xã Hoằng Tân</v>
          </cell>
          <cell r="B5173" t="str">
            <v>381940</v>
          </cell>
          <cell r="C5173" t="str">
            <v>3819</v>
          </cell>
        </row>
        <row r="5174">
          <cell r="A5174" t="str">
            <v>Xã Hoằng Yến</v>
          </cell>
          <cell r="B5174" t="str">
            <v>381941</v>
          </cell>
          <cell r="C5174" t="str">
            <v>3819</v>
          </cell>
        </row>
        <row r="5175">
          <cell r="A5175" t="str">
            <v>Xã Hoằng Tiến</v>
          </cell>
          <cell r="B5175" t="str">
            <v>381942</v>
          </cell>
          <cell r="C5175" t="str">
            <v>3819</v>
          </cell>
        </row>
        <row r="5176">
          <cell r="A5176" t="str">
            <v>Xã Hoằng Hải</v>
          </cell>
          <cell r="B5176" t="str">
            <v>381943</v>
          </cell>
          <cell r="C5176" t="str">
            <v>3819</v>
          </cell>
        </row>
        <row r="5177">
          <cell r="A5177" t="str">
            <v>Xã Hoằng Ngọc</v>
          </cell>
          <cell r="B5177" t="str">
            <v>381944</v>
          </cell>
          <cell r="C5177" t="str">
            <v>3819</v>
          </cell>
        </row>
        <row r="5178">
          <cell r="A5178" t="str">
            <v>Xã Hoằng Đông</v>
          </cell>
          <cell r="B5178" t="str">
            <v>381945</v>
          </cell>
          <cell r="C5178" t="str">
            <v>3819</v>
          </cell>
        </row>
        <row r="5179">
          <cell r="A5179" t="str">
            <v>Xã Hoằng Thanh</v>
          </cell>
          <cell r="B5179" t="str">
            <v>381946</v>
          </cell>
          <cell r="C5179" t="str">
            <v>3819</v>
          </cell>
        </row>
        <row r="5180">
          <cell r="A5180" t="str">
            <v>Xã Hoằng Phụ</v>
          </cell>
          <cell r="B5180" t="str">
            <v>381947</v>
          </cell>
          <cell r="C5180" t="str">
            <v>3819</v>
          </cell>
        </row>
        <row r="5181">
          <cell r="A5181" t="str">
            <v>Xã Hoằng Trường</v>
          </cell>
          <cell r="B5181" t="str">
            <v>381948</v>
          </cell>
          <cell r="C5181" t="str">
            <v>3819</v>
          </cell>
        </row>
        <row r="5182">
          <cell r="A5182" t="str">
            <v>Thị trấn Hậu Lộc</v>
          </cell>
          <cell r="B5182" t="str">
            <v>382001</v>
          </cell>
          <cell r="C5182" t="str">
            <v>3820</v>
          </cell>
        </row>
        <row r="5183">
          <cell r="A5183" t="str">
            <v>Xã Đồng Lộc</v>
          </cell>
          <cell r="B5183" t="str">
            <v>382002</v>
          </cell>
          <cell r="C5183" t="str">
            <v>3820</v>
          </cell>
        </row>
        <row r="5184">
          <cell r="A5184" t="str">
            <v>Xã Đại Lộc</v>
          </cell>
          <cell r="B5184" t="str">
            <v>382003</v>
          </cell>
          <cell r="C5184" t="str">
            <v>3820</v>
          </cell>
        </row>
        <row r="5185">
          <cell r="A5185" t="str">
            <v>Xã Triệu Lộc</v>
          </cell>
          <cell r="B5185" t="str">
            <v>382004</v>
          </cell>
          <cell r="C5185" t="str">
            <v>3820</v>
          </cell>
        </row>
        <row r="5186">
          <cell r="A5186" t="str">
            <v>Xã Tiến Lộc</v>
          </cell>
          <cell r="B5186" t="str">
            <v>382006</v>
          </cell>
          <cell r="C5186" t="str">
            <v>3820</v>
          </cell>
        </row>
        <row r="5187">
          <cell r="A5187" t="str">
            <v>Xã Lộc Sơn</v>
          </cell>
          <cell r="B5187" t="str">
            <v>382007</v>
          </cell>
          <cell r="C5187" t="str">
            <v>3820</v>
          </cell>
        </row>
        <row r="5188">
          <cell r="A5188" t="str">
            <v>Xã Cầu Lộc</v>
          </cell>
          <cell r="B5188" t="str">
            <v>382008</v>
          </cell>
          <cell r="C5188" t="str">
            <v>3820</v>
          </cell>
        </row>
        <row r="5189">
          <cell r="A5189" t="str">
            <v>Xã Thành Lộc</v>
          </cell>
          <cell r="B5189" t="str">
            <v>382009</v>
          </cell>
          <cell r="C5189" t="str">
            <v>3820</v>
          </cell>
        </row>
        <row r="5190">
          <cell r="A5190" t="str">
            <v>Xã Tuy Lộc</v>
          </cell>
          <cell r="B5190" t="str">
            <v>382010</v>
          </cell>
          <cell r="C5190" t="str">
            <v>3820</v>
          </cell>
        </row>
        <row r="5191">
          <cell r="A5191" t="str">
            <v>Xã Phong Lộc</v>
          </cell>
          <cell r="B5191" t="str">
            <v>382011</v>
          </cell>
          <cell r="C5191" t="str">
            <v>3820</v>
          </cell>
        </row>
        <row r="5192">
          <cell r="A5192" t="str">
            <v>Xã Mỹ Lộc</v>
          </cell>
          <cell r="B5192" t="str">
            <v>382012</v>
          </cell>
          <cell r="C5192" t="str">
            <v>3820</v>
          </cell>
        </row>
        <row r="5193">
          <cell r="A5193" t="str">
            <v>Xã Thuần Lộc</v>
          </cell>
          <cell r="B5193" t="str">
            <v>382014</v>
          </cell>
          <cell r="C5193" t="str">
            <v>3820</v>
          </cell>
        </row>
        <row r="5194">
          <cell r="A5194" t="str">
            <v>Xã Xuân Lộc</v>
          </cell>
          <cell r="B5194" t="str">
            <v>382016</v>
          </cell>
          <cell r="C5194" t="str">
            <v>3820</v>
          </cell>
        </row>
        <row r="5195">
          <cell r="A5195" t="str">
            <v>Xã Hoa Lộc</v>
          </cell>
          <cell r="B5195" t="str">
            <v>382018</v>
          </cell>
          <cell r="C5195" t="str">
            <v>3820</v>
          </cell>
        </row>
        <row r="5196">
          <cell r="A5196" t="str">
            <v>Xã Liên Lộc</v>
          </cell>
          <cell r="B5196" t="str">
            <v>382019</v>
          </cell>
          <cell r="C5196" t="str">
            <v>3820</v>
          </cell>
        </row>
        <row r="5197">
          <cell r="A5197" t="str">
            <v>Xã Quang Lộc</v>
          </cell>
          <cell r="B5197" t="str">
            <v>382020</v>
          </cell>
          <cell r="C5197" t="str">
            <v>3820</v>
          </cell>
        </row>
        <row r="5198">
          <cell r="A5198" t="str">
            <v>Xã Phú Lộc</v>
          </cell>
          <cell r="B5198" t="str">
            <v>382021</v>
          </cell>
          <cell r="C5198" t="str">
            <v>3820</v>
          </cell>
        </row>
        <row r="5199">
          <cell r="A5199" t="str">
            <v>Xã Hòa Lộc</v>
          </cell>
          <cell r="B5199" t="str">
            <v>382022</v>
          </cell>
          <cell r="C5199" t="str">
            <v>3820</v>
          </cell>
        </row>
        <row r="5200">
          <cell r="A5200" t="str">
            <v>Xã Minh Lộc</v>
          </cell>
          <cell r="B5200" t="str">
            <v>382023</v>
          </cell>
          <cell r="C5200" t="str">
            <v>3820</v>
          </cell>
        </row>
        <row r="5201">
          <cell r="A5201" t="str">
            <v>Xã Hưng Lộc</v>
          </cell>
          <cell r="B5201" t="str">
            <v>382024</v>
          </cell>
          <cell r="C5201" t="str">
            <v>3820</v>
          </cell>
        </row>
        <row r="5202">
          <cell r="A5202" t="str">
            <v>Xã Hải Lộc</v>
          </cell>
          <cell r="B5202" t="str">
            <v>382025</v>
          </cell>
          <cell r="C5202" t="str">
            <v>3820</v>
          </cell>
        </row>
        <row r="5203">
          <cell r="A5203" t="str">
            <v>Xã Đa Lộc</v>
          </cell>
          <cell r="B5203" t="str">
            <v>382026</v>
          </cell>
          <cell r="C5203" t="str">
            <v>3820</v>
          </cell>
        </row>
        <row r="5204">
          <cell r="A5204" t="str">
            <v>Xã Ngư Lộc</v>
          </cell>
          <cell r="B5204" t="str">
            <v>382027</v>
          </cell>
          <cell r="C5204" t="str">
            <v>3820</v>
          </cell>
        </row>
        <row r="5205">
          <cell r="A5205" t="str">
            <v>Thị trấn Nga Sơn</v>
          </cell>
          <cell r="B5205" t="str">
            <v>382101</v>
          </cell>
          <cell r="C5205" t="str">
            <v>3821</v>
          </cell>
        </row>
        <row r="5206">
          <cell r="A5206" t="str">
            <v>Xã Ba Đình</v>
          </cell>
          <cell r="B5206" t="str">
            <v>382102</v>
          </cell>
          <cell r="C5206" t="str">
            <v>3821</v>
          </cell>
        </row>
        <row r="5207">
          <cell r="A5207" t="str">
            <v>Xã Nga Vịnh</v>
          </cell>
          <cell r="B5207" t="str">
            <v>382103</v>
          </cell>
          <cell r="C5207" t="str">
            <v>3821</v>
          </cell>
        </row>
        <row r="5208">
          <cell r="A5208" t="str">
            <v>Xã Nga Văn</v>
          </cell>
          <cell r="B5208" t="str">
            <v>382104</v>
          </cell>
          <cell r="C5208" t="str">
            <v>3821</v>
          </cell>
        </row>
        <row r="5209">
          <cell r="A5209" t="str">
            <v>Xã Nga Thiện</v>
          </cell>
          <cell r="B5209" t="str">
            <v>382105</v>
          </cell>
          <cell r="C5209" t="str">
            <v>3821</v>
          </cell>
        </row>
        <row r="5210">
          <cell r="A5210" t="str">
            <v>Xã Nga Tiến</v>
          </cell>
          <cell r="B5210" t="str">
            <v>382106</v>
          </cell>
          <cell r="C5210" t="str">
            <v>3821</v>
          </cell>
        </row>
        <row r="5211">
          <cell r="A5211" t="str">
            <v>Xã Nga Phượng</v>
          </cell>
          <cell r="B5211" t="str">
            <v>382107</v>
          </cell>
          <cell r="C5211" t="str">
            <v>3821</v>
          </cell>
        </row>
        <row r="5212">
          <cell r="A5212" t="str">
            <v>Xã Nga Trung</v>
          </cell>
          <cell r="B5212" t="str">
            <v>382109</v>
          </cell>
          <cell r="C5212" t="str">
            <v>3821</v>
          </cell>
        </row>
        <row r="5213">
          <cell r="A5213" t="str">
            <v>Xã Nga Bạch</v>
          </cell>
          <cell r="B5213" t="str">
            <v>382110</v>
          </cell>
          <cell r="C5213" t="str">
            <v>3821</v>
          </cell>
        </row>
        <row r="5214">
          <cell r="A5214" t="str">
            <v>Xã Nga Thanh</v>
          </cell>
          <cell r="B5214" t="str">
            <v>382111</v>
          </cell>
          <cell r="C5214" t="str">
            <v>3821</v>
          </cell>
        </row>
        <row r="5215">
          <cell r="A5215" t="str">
            <v>Xã Nga Yên</v>
          </cell>
          <cell r="B5215" t="str">
            <v>382114</v>
          </cell>
          <cell r="C5215" t="str">
            <v>3821</v>
          </cell>
        </row>
        <row r="5216">
          <cell r="A5216" t="str">
            <v>Xã Nga Giáp</v>
          </cell>
          <cell r="B5216" t="str">
            <v>382115</v>
          </cell>
          <cell r="C5216" t="str">
            <v>3821</v>
          </cell>
        </row>
        <row r="5217">
          <cell r="A5217" t="str">
            <v>Xã Nga Hải</v>
          </cell>
          <cell r="B5217" t="str">
            <v>382116</v>
          </cell>
          <cell r="C5217" t="str">
            <v>3821</v>
          </cell>
        </row>
        <row r="5218">
          <cell r="A5218" t="str">
            <v>Xã Nga Thành</v>
          </cell>
          <cell r="B5218" t="str">
            <v>382117</v>
          </cell>
          <cell r="C5218" t="str">
            <v>3821</v>
          </cell>
        </row>
        <row r="5219">
          <cell r="A5219" t="str">
            <v>Xã Nga An</v>
          </cell>
          <cell r="B5219" t="str">
            <v>382118</v>
          </cell>
          <cell r="C5219" t="str">
            <v>3821</v>
          </cell>
        </row>
        <row r="5220">
          <cell r="A5220" t="str">
            <v>Xã Nga Phú</v>
          </cell>
          <cell r="B5220" t="str">
            <v>382119</v>
          </cell>
          <cell r="C5220" t="str">
            <v>3821</v>
          </cell>
        </row>
        <row r="5221">
          <cell r="A5221" t="str">
            <v>Xã Nga Điền</v>
          </cell>
          <cell r="B5221" t="str">
            <v>382120</v>
          </cell>
          <cell r="C5221" t="str">
            <v>3821</v>
          </cell>
        </row>
        <row r="5222">
          <cell r="A5222" t="str">
            <v>Xã Nga Tân</v>
          </cell>
          <cell r="B5222" t="str">
            <v>382121</v>
          </cell>
          <cell r="C5222" t="str">
            <v>3821</v>
          </cell>
        </row>
        <row r="5223">
          <cell r="A5223" t="str">
            <v>Xã Nga Thủy</v>
          </cell>
          <cell r="B5223" t="str">
            <v>382122</v>
          </cell>
          <cell r="C5223" t="str">
            <v>3821</v>
          </cell>
        </row>
        <row r="5224">
          <cell r="A5224" t="str">
            <v>Xã Nga Liên</v>
          </cell>
          <cell r="B5224" t="str">
            <v>382123</v>
          </cell>
          <cell r="C5224" t="str">
            <v>3821</v>
          </cell>
        </row>
        <row r="5225">
          <cell r="A5225" t="str">
            <v>Xã Nga Thái</v>
          </cell>
          <cell r="B5225" t="str">
            <v>382124</v>
          </cell>
          <cell r="C5225" t="str">
            <v>3821</v>
          </cell>
        </row>
        <row r="5226">
          <cell r="A5226" t="str">
            <v>Xã Nga Thạch</v>
          </cell>
          <cell r="B5226" t="str">
            <v>382125</v>
          </cell>
          <cell r="C5226" t="str">
            <v>3821</v>
          </cell>
        </row>
        <row r="5227">
          <cell r="A5227" t="str">
            <v>Xã Nga Thắng</v>
          </cell>
          <cell r="B5227" t="str">
            <v>382126</v>
          </cell>
          <cell r="C5227" t="str">
            <v>3821</v>
          </cell>
        </row>
        <row r="5228">
          <cell r="A5228" t="str">
            <v>Xã Nga Trường</v>
          </cell>
          <cell r="B5228" t="str">
            <v>382127</v>
          </cell>
          <cell r="C5228" t="str">
            <v>3821</v>
          </cell>
        </row>
        <row r="5229">
          <cell r="A5229" t="str">
            <v>Thị trấn Yên Cát</v>
          </cell>
          <cell r="B5229" t="str">
            <v>382201</v>
          </cell>
          <cell r="C5229" t="str">
            <v>3822</v>
          </cell>
        </row>
        <row r="5230">
          <cell r="A5230" t="str">
            <v>Xã Bãi Trành</v>
          </cell>
          <cell r="B5230" t="str">
            <v>382202</v>
          </cell>
          <cell r="C5230" t="str">
            <v>3822</v>
          </cell>
        </row>
        <row r="5231">
          <cell r="A5231" t="str">
            <v>Xã Xuân Hòa</v>
          </cell>
          <cell r="B5231" t="str">
            <v>382203</v>
          </cell>
          <cell r="C5231" t="str">
            <v>3822</v>
          </cell>
        </row>
        <row r="5232">
          <cell r="A5232" t="str">
            <v>Xã Xuân Bình</v>
          </cell>
          <cell r="B5232" t="str">
            <v>382204</v>
          </cell>
          <cell r="C5232" t="str">
            <v>3822</v>
          </cell>
        </row>
        <row r="5233">
          <cell r="A5233" t="str">
            <v>Xã Hóa Quỳ</v>
          </cell>
          <cell r="B5233" t="str">
            <v>382205</v>
          </cell>
          <cell r="C5233" t="str">
            <v>3822</v>
          </cell>
        </row>
        <row r="5234">
          <cell r="A5234" t="str">
            <v>Xã Cát Vân</v>
          </cell>
          <cell r="B5234" t="str">
            <v>382208</v>
          </cell>
          <cell r="C5234" t="str">
            <v>3822</v>
          </cell>
        </row>
        <row r="5235">
          <cell r="A5235" t="str">
            <v>Xã Cát Tân</v>
          </cell>
          <cell r="B5235" t="str">
            <v>382209</v>
          </cell>
          <cell r="C5235" t="str">
            <v>3822</v>
          </cell>
        </row>
        <row r="5236">
          <cell r="A5236" t="str">
            <v>Xã Tân Bình</v>
          </cell>
          <cell r="B5236" t="str">
            <v>382210</v>
          </cell>
          <cell r="C5236" t="str">
            <v>3822</v>
          </cell>
        </row>
        <row r="5237">
          <cell r="A5237" t="str">
            <v>Xã Bình Lương</v>
          </cell>
          <cell r="B5237" t="str">
            <v>382211</v>
          </cell>
          <cell r="C5237" t="str">
            <v>3822</v>
          </cell>
        </row>
        <row r="5238">
          <cell r="A5238" t="str">
            <v>Xã Thanh Quân</v>
          </cell>
          <cell r="B5238" t="str">
            <v>382212</v>
          </cell>
          <cell r="C5238" t="str">
            <v>3822</v>
          </cell>
        </row>
        <row r="5239">
          <cell r="A5239" t="str">
            <v>Xã Thanh Xuân</v>
          </cell>
          <cell r="B5239" t="str">
            <v>382213</v>
          </cell>
          <cell r="C5239" t="str">
            <v>3822</v>
          </cell>
        </row>
        <row r="5240">
          <cell r="A5240" t="str">
            <v>Xã Thanh Hòa</v>
          </cell>
          <cell r="B5240" t="str">
            <v>382214</v>
          </cell>
          <cell r="C5240" t="str">
            <v>3822</v>
          </cell>
        </row>
        <row r="5241">
          <cell r="A5241" t="str">
            <v>Xã Thanh Phong</v>
          </cell>
          <cell r="B5241" t="str">
            <v>382215</v>
          </cell>
          <cell r="C5241" t="str">
            <v>3822</v>
          </cell>
        </row>
        <row r="5242">
          <cell r="A5242" t="str">
            <v>Xã Thanh Lâm</v>
          </cell>
          <cell r="B5242" t="str">
            <v>382216</v>
          </cell>
          <cell r="C5242" t="str">
            <v>3822</v>
          </cell>
        </row>
        <row r="5243">
          <cell r="A5243" t="str">
            <v>Xã Thanh Sơn</v>
          </cell>
          <cell r="B5243" t="str">
            <v>382217</v>
          </cell>
          <cell r="C5243" t="str">
            <v>3822</v>
          </cell>
        </row>
        <row r="5244">
          <cell r="A5244" t="str">
            <v>Xã Thượng Ninh</v>
          </cell>
          <cell r="B5244" t="str">
            <v>382218</v>
          </cell>
          <cell r="C5244" t="str">
            <v>3822</v>
          </cell>
        </row>
        <row r="5245">
          <cell r="A5245" t="str">
            <v>Thị trấn Bến Sung</v>
          </cell>
          <cell r="B5245" t="str">
            <v>382301</v>
          </cell>
          <cell r="C5245" t="str">
            <v>3823</v>
          </cell>
        </row>
        <row r="5246">
          <cell r="A5246" t="str">
            <v>Xã Cán Khê</v>
          </cell>
          <cell r="B5246" t="str">
            <v>382302</v>
          </cell>
          <cell r="C5246" t="str">
            <v>3823</v>
          </cell>
        </row>
        <row r="5247">
          <cell r="A5247" t="str">
            <v>Xã Xuân Du</v>
          </cell>
          <cell r="B5247" t="str">
            <v>382303</v>
          </cell>
          <cell r="C5247" t="str">
            <v>3823</v>
          </cell>
        </row>
        <row r="5248">
          <cell r="A5248" t="str">
            <v>Xã Phượng Nghi</v>
          </cell>
          <cell r="B5248" t="str">
            <v>382305</v>
          </cell>
          <cell r="C5248" t="str">
            <v>3823</v>
          </cell>
        </row>
        <row r="5249">
          <cell r="A5249" t="str">
            <v>Xã Mậu Lâm</v>
          </cell>
          <cell r="B5249" t="str">
            <v>382306</v>
          </cell>
          <cell r="C5249" t="str">
            <v>3823</v>
          </cell>
        </row>
        <row r="5250">
          <cell r="A5250" t="str">
            <v>Xã Xuân Khang</v>
          </cell>
          <cell r="B5250" t="str">
            <v>382307</v>
          </cell>
          <cell r="C5250" t="str">
            <v>3823</v>
          </cell>
        </row>
        <row r="5251">
          <cell r="A5251" t="str">
            <v>Xã Phú Nhuận</v>
          </cell>
          <cell r="B5251" t="str">
            <v>382308</v>
          </cell>
          <cell r="C5251" t="str">
            <v>3823</v>
          </cell>
        </row>
        <row r="5252">
          <cell r="A5252" t="str">
            <v>Xã Hải Long</v>
          </cell>
          <cell r="B5252" t="str">
            <v>382309</v>
          </cell>
          <cell r="C5252" t="str">
            <v>3823</v>
          </cell>
        </row>
        <row r="5253">
          <cell r="A5253" t="str">
            <v>Xã Xuân Thái</v>
          </cell>
          <cell r="B5253" t="str">
            <v>382311</v>
          </cell>
          <cell r="C5253" t="str">
            <v>3823</v>
          </cell>
        </row>
        <row r="5254">
          <cell r="A5254" t="str">
            <v>Xã Xuân Phúc</v>
          </cell>
          <cell r="B5254" t="str">
            <v>382312</v>
          </cell>
          <cell r="C5254" t="str">
            <v>3823</v>
          </cell>
        </row>
        <row r="5255">
          <cell r="A5255" t="str">
            <v>Xã Yên Thọ</v>
          </cell>
          <cell r="B5255" t="str">
            <v>382313</v>
          </cell>
          <cell r="C5255" t="str">
            <v>3823</v>
          </cell>
        </row>
        <row r="5256">
          <cell r="A5256" t="str">
            <v>Xã Yên Lạc</v>
          </cell>
          <cell r="B5256" t="str">
            <v>382314</v>
          </cell>
          <cell r="C5256" t="str">
            <v>3823</v>
          </cell>
        </row>
        <row r="5257">
          <cell r="A5257" t="str">
            <v>Xã Thanh Tân</v>
          </cell>
          <cell r="B5257" t="str">
            <v>382316</v>
          </cell>
          <cell r="C5257" t="str">
            <v>3823</v>
          </cell>
        </row>
        <row r="5258">
          <cell r="A5258" t="str">
            <v>Xã Thanh Kỳ</v>
          </cell>
          <cell r="B5258" t="str">
            <v>382317</v>
          </cell>
          <cell r="C5258" t="str">
            <v>3823</v>
          </cell>
        </row>
        <row r="5259">
          <cell r="A5259" t="str">
            <v>Thị trấn Nông Cống</v>
          </cell>
          <cell r="B5259" t="str">
            <v>382401</v>
          </cell>
          <cell r="C5259" t="str">
            <v>3824</v>
          </cell>
        </row>
        <row r="5260">
          <cell r="A5260" t="str">
            <v>Xã Tân Phúc</v>
          </cell>
          <cell r="B5260" t="str">
            <v>382402</v>
          </cell>
          <cell r="C5260" t="str">
            <v>3824</v>
          </cell>
        </row>
        <row r="5261">
          <cell r="A5261" t="str">
            <v>Xã Tân Thọ</v>
          </cell>
          <cell r="B5261" t="str">
            <v>382403</v>
          </cell>
          <cell r="C5261" t="str">
            <v>3824</v>
          </cell>
        </row>
        <row r="5262">
          <cell r="A5262" t="str">
            <v>Xã Hoàng Sơn</v>
          </cell>
          <cell r="B5262" t="str">
            <v>382404</v>
          </cell>
          <cell r="C5262" t="str">
            <v>3824</v>
          </cell>
        </row>
        <row r="5263">
          <cell r="A5263" t="str">
            <v>Xã Tân Khang</v>
          </cell>
          <cell r="B5263" t="str">
            <v>382405</v>
          </cell>
          <cell r="C5263" t="str">
            <v>3824</v>
          </cell>
        </row>
        <row r="5264">
          <cell r="A5264" t="str">
            <v>Xã Hoàng Giang</v>
          </cell>
          <cell r="B5264" t="str">
            <v>382406</v>
          </cell>
          <cell r="C5264" t="str">
            <v>3824</v>
          </cell>
        </row>
        <row r="5265">
          <cell r="A5265" t="str">
            <v>Xã Trung Chính</v>
          </cell>
          <cell r="B5265" t="str">
            <v>382407</v>
          </cell>
          <cell r="C5265" t="str">
            <v>3824</v>
          </cell>
        </row>
        <row r="5266">
          <cell r="A5266" t="str">
            <v>Xã Trung Thành</v>
          </cell>
          <cell r="B5266" t="str">
            <v>382409</v>
          </cell>
          <cell r="C5266" t="str">
            <v>3824</v>
          </cell>
        </row>
        <row r="5267">
          <cell r="A5267" t="str">
            <v>Xã Tế Thắng</v>
          </cell>
          <cell r="B5267" t="str">
            <v>382411</v>
          </cell>
          <cell r="C5267" t="str">
            <v>3824</v>
          </cell>
        </row>
        <row r="5268">
          <cell r="A5268" t="str">
            <v>Xã Tế Lợi</v>
          </cell>
          <cell r="B5268" t="str">
            <v>382413</v>
          </cell>
          <cell r="C5268" t="str">
            <v>3824</v>
          </cell>
        </row>
        <row r="5269">
          <cell r="A5269" t="str">
            <v>Xã Tế Nông</v>
          </cell>
          <cell r="B5269" t="str">
            <v>382414</v>
          </cell>
          <cell r="C5269" t="str">
            <v>3824</v>
          </cell>
        </row>
        <row r="5270">
          <cell r="A5270" t="str">
            <v>Xã Minh Nghĩa</v>
          </cell>
          <cell r="B5270" t="str">
            <v>382415</v>
          </cell>
          <cell r="C5270" t="str">
            <v>3824</v>
          </cell>
        </row>
        <row r="5271">
          <cell r="A5271" t="str">
            <v>Xã Minh Khôi</v>
          </cell>
          <cell r="B5271" t="str">
            <v>382416</v>
          </cell>
          <cell r="C5271" t="str">
            <v>3824</v>
          </cell>
        </row>
        <row r="5272">
          <cell r="A5272" t="str">
            <v>Xã Vạn Hòa</v>
          </cell>
          <cell r="B5272" t="str">
            <v>382417</v>
          </cell>
          <cell r="C5272" t="str">
            <v>3824</v>
          </cell>
        </row>
        <row r="5273">
          <cell r="A5273" t="str">
            <v>Xã Trường Trung</v>
          </cell>
          <cell r="B5273" t="str">
            <v>382418</v>
          </cell>
          <cell r="C5273" t="str">
            <v>3824</v>
          </cell>
        </row>
        <row r="5274">
          <cell r="A5274" t="str">
            <v>Xã Vạn Thắng</v>
          </cell>
          <cell r="B5274" t="str">
            <v>382419</v>
          </cell>
          <cell r="C5274" t="str">
            <v>3824</v>
          </cell>
        </row>
        <row r="5275">
          <cell r="A5275" t="str">
            <v>Xã Trường Giang</v>
          </cell>
          <cell r="B5275" t="str">
            <v>382420</v>
          </cell>
          <cell r="C5275" t="str">
            <v>3824</v>
          </cell>
        </row>
        <row r="5276">
          <cell r="A5276" t="str">
            <v>Xã Vạn Thiện</v>
          </cell>
          <cell r="B5276" t="str">
            <v>382421</v>
          </cell>
          <cell r="C5276" t="str">
            <v>3824</v>
          </cell>
        </row>
        <row r="5277">
          <cell r="A5277" t="str">
            <v>Xã Thăng Long</v>
          </cell>
          <cell r="B5277" t="str">
            <v>382422</v>
          </cell>
          <cell r="C5277" t="str">
            <v>3824</v>
          </cell>
        </row>
        <row r="5278">
          <cell r="A5278" t="str">
            <v>Xã Trường Minh</v>
          </cell>
          <cell r="B5278" t="str">
            <v>382423</v>
          </cell>
          <cell r="C5278" t="str">
            <v>3824</v>
          </cell>
        </row>
        <row r="5279">
          <cell r="A5279" t="str">
            <v>Xã Trường Sơn</v>
          </cell>
          <cell r="B5279" t="str">
            <v>382424</v>
          </cell>
          <cell r="C5279" t="str">
            <v>3824</v>
          </cell>
        </row>
        <row r="5280">
          <cell r="A5280" t="str">
            <v>Xã Thăng Bình</v>
          </cell>
          <cell r="B5280" t="str">
            <v>382425</v>
          </cell>
          <cell r="C5280" t="str">
            <v>3824</v>
          </cell>
        </row>
        <row r="5281">
          <cell r="A5281" t="str">
            <v>Xã Công Liêm</v>
          </cell>
          <cell r="B5281" t="str">
            <v>382426</v>
          </cell>
          <cell r="C5281" t="str">
            <v>3824</v>
          </cell>
        </row>
        <row r="5282">
          <cell r="A5282" t="str">
            <v>Xã Tượng Văn</v>
          </cell>
          <cell r="B5282" t="str">
            <v>382427</v>
          </cell>
          <cell r="C5282" t="str">
            <v>3824</v>
          </cell>
        </row>
        <row r="5283">
          <cell r="A5283" t="str">
            <v>Xã Thăng Thọ</v>
          </cell>
          <cell r="B5283" t="str">
            <v>382428</v>
          </cell>
          <cell r="C5283" t="str">
            <v>3824</v>
          </cell>
        </row>
        <row r="5284">
          <cell r="A5284" t="str">
            <v>Xã Tượng Lĩnh</v>
          </cell>
          <cell r="B5284" t="str">
            <v>382429</v>
          </cell>
          <cell r="C5284" t="str">
            <v>3824</v>
          </cell>
        </row>
        <row r="5285">
          <cell r="A5285" t="str">
            <v>Xã Tượng Sơn</v>
          </cell>
          <cell r="B5285" t="str">
            <v>382430</v>
          </cell>
          <cell r="C5285" t="str">
            <v>3824</v>
          </cell>
        </row>
        <row r="5286">
          <cell r="A5286" t="str">
            <v>Xã Công Chính</v>
          </cell>
          <cell r="B5286" t="str">
            <v>382431</v>
          </cell>
          <cell r="C5286" t="str">
            <v>3824</v>
          </cell>
        </row>
        <row r="5287">
          <cell r="A5287" t="str">
            <v>Xã Yên Mỹ</v>
          </cell>
          <cell r="B5287" t="str">
            <v>382433</v>
          </cell>
          <cell r="C5287" t="str">
            <v>3824</v>
          </cell>
        </row>
        <row r="5288">
          <cell r="A5288" t="str">
            <v>Thị trấn Rừng Thông</v>
          </cell>
          <cell r="B5288" t="str">
            <v>382501</v>
          </cell>
          <cell r="C5288" t="str">
            <v>3825</v>
          </cell>
        </row>
        <row r="5289">
          <cell r="A5289" t="str">
            <v>Xã Đông Hoàng</v>
          </cell>
          <cell r="B5289" t="str">
            <v>382502</v>
          </cell>
          <cell r="C5289" t="str">
            <v>3825</v>
          </cell>
        </row>
        <row r="5290">
          <cell r="A5290" t="str">
            <v>Xã Đông Ninh</v>
          </cell>
          <cell r="B5290" t="str">
            <v>382503</v>
          </cell>
          <cell r="C5290" t="str">
            <v>3825</v>
          </cell>
        </row>
        <row r="5291">
          <cell r="A5291" t="str">
            <v>Xã Đông Khê</v>
          </cell>
          <cell r="B5291" t="str">
            <v>382504</v>
          </cell>
          <cell r="C5291" t="str">
            <v>3825</v>
          </cell>
        </row>
        <row r="5292">
          <cell r="A5292" t="str">
            <v>Xã Đông Hòa</v>
          </cell>
          <cell r="B5292" t="str">
            <v>382505</v>
          </cell>
          <cell r="C5292" t="str">
            <v>3825</v>
          </cell>
        </row>
        <row r="5293">
          <cell r="A5293" t="str">
            <v>Xã Đông Yên</v>
          </cell>
          <cell r="B5293" t="str">
            <v>382506</v>
          </cell>
          <cell r="C5293" t="str">
            <v>3825</v>
          </cell>
        </row>
        <row r="5294">
          <cell r="A5294" t="str">
            <v>Xã Đông Minh</v>
          </cell>
          <cell r="B5294" t="str">
            <v>382508</v>
          </cell>
          <cell r="C5294" t="str">
            <v>3825</v>
          </cell>
        </row>
        <row r="5295">
          <cell r="A5295" t="str">
            <v>Xã Đông Thanh</v>
          </cell>
          <cell r="B5295" t="str">
            <v>382509</v>
          </cell>
          <cell r="C5295" t="str">
            <v>3825</v>
          </cell>
        </row>
        <row r="5296">
          <cell r="A5296" t="str">
            <v>Xã Đông Tiến</v>
          </cell>
          <cell r="B5296" t="str">
            <v>382510</v>
          </cell>
          <cell r="C5296" t="str">
            <v>3825</v>
          </cell>
        </row>
        <row r="5297">
          <cell r="A5297" t="str">
            <v>Xã Đông Thịnh</v>
          </cell>
          <cell r="B5297" t="str">
            <v>382513</v>
          </cell>
          <cell r="C5297" t="str">
            <v>3825</v>
          </cell>
        </row>
        <row r="5298">
          <cell r="A5298" t="str">
            <v>Xã Đông Văn</v>
          </cell>
          <cell r="B5298" t="str">
            <v>382514</v>
          </cell>
          <cell r="C5298" t="str">
            <v>3825</v>
          </cell>
        </row>
        <row r="5299">
          <cell r="A5299" t="str">
            <v>Xã Đông Phú</v>
          </cell>
          <cell r="B5299" t="str">
            <v>382515</v>
          </cell>
          <cell r="C5299" t="str">
            <v>3825</v>
          </cell>
        </row>
        <row r="5300">
          <cell r="A5300" t="str">
            <v>Xã Đông Nam</v>
          </cell>
          <cell r="B5300" t="str">
            <v>382516</v>
          </cell>
          <cell r="C5300" t="str">
            <v>3825</v>
          </cell>
        </row>
        <row r="5301">
          <cell r="A5301" t="str">
            <v>Xã Đông Quang</v>
          </cell>
          <cell r="B5301" t="str">
            <v>382517</v>
          </cell>
          <cell r="C5301" t="str">
            <v>3825</v>
          </cell>
        </row>
        <row r="5302">
          <cell r="A5302" t="str">
            <v>Thị trấn Tân Phong</v>
          </cell>
          <cell r="B5302" t="str">
            <v>382601</v>
          </cell>
          <cell r="C5302" t="str">
            <v>3826</v>
          </cell>
        </row>
        <row r="5303">
          <cell r="A5303" t="str">
            <v>Xã Quảng Trạch</v>
          </cell>
          <cell r="B5303" t="str">
            <v>382604</v>
          </cell>
          <cell r="C5303" t="str">
            <v>3826</v>
          </cell>
        </row>
        <row r="5304">
          <cell r="A5304" t="str">
            <v>Xã Quảng Đức</v>
          </cell>
          <cell r="B5304" t="str">
            <v>382606</v>
          </cell>
          <cell r="C5304" t="str">
            <v>3826</v>
          </cell>
        </row>
        <row r="5305">
          <cell r="A5305" t="str">
            <v>Xã Quảng Định</v>
          </cell>
          <cell r="B5305" t="str">
            <v>382607</v>
          </cell>
          <cell r="C5305" t="str">
            <v>3826</v>
          </cell>
        </row>
        <row r="5306">
          <cell r="A5306" t="str">
            <v>Xã Quảng Nhân</v>
          </cell>
          <cell r="B5306" t="str">
            <v>382609</v>
          </cell>
          <cell r="C5306" t="str">
            <v>3826</v>
          </cell>
        </row>
        <row r="5307">
          <cell r="A5307" t="str">
            <v>Xã Quảng Ninh</v>
          </cell>
          <cell r="B5307" t="str">
            <v>382610</v>
          </cell>
          <cell r="C5307" t="str">
            <v>3826</v>
          </cell>
        </row>
        <row r="5308">
          <cell r="A5308" t="str">
            <v>Xã Quảng Bình</v>
          </cell>
          <cell r="B5308" t="str">
            <v>382611</v>
          </cell>
          <cell r="C5308" t="str">
            <v>3826</v>
          </cell>
        </row>
        <row r="5309">
          <cell r="A5309" t="str">
            <v>Xã Quảng Hợp</v>
          </cell>
          <cell r="B5309" t="str">
            <v>382612</v>
          </cell>
          <cell r="C5309" t="str">
            <v>3826</v>
          </cell>
        </row>
        <row r="5310">
          <cell r="A5310" t="str">
            <v>Xã Quảng Văn</v>
          </cell>
          <cell r="B5310" t="str">
            <v>382613</v>
          </cell>
          <cell r="C5310" t="str">
            <v>3826</v>
          </cell>
        </row>
        <row r="5311">
          <cell r="A5311" t="str">
            <v>Xã Quảng Long</v>
          </cell>
          <cell r="B5311" t="str">
            <v>382614</v>
          </cell>
          <cell r="C5311" t="str">
            <v>3826</v>
          </cell>
        </row>
        <row r="5312">
          <cell r="A5312" t="str">
            <v>Xã Quảng Yên</v>
          </cell>
          <cell r="B5312" t="str">
            <v>382615</v>
          </cell>
          <cell r="C5312" t="str">
            <v>3826</v>
          </cell>
        </row>
        <row r="5313">
          <cell r="A5313" t="str">
            <v>Xã Quảng Hòa</v>
          </cell>
          <cell r="B5313" t="str">
            <v>382616</v>
          </cell>
          <cell r="C5313" t="str">
            <v>3826</v>
          </cell>
        </row>
        <row r="5314">
          <cell r="A5314" t="str">
            <v>Xã Quảng Khê</v>
          </cell>
          <cell r="B5314" t="str">
            <v>382618</v>
          </cell>
          <cell r="C5314" t="str">
            <v>3826</v>
          </cell>
        </row>
        <row r="5315">
          <cell r="A5315" t="str">
            <v>Xã Quảng Trung</v>
          </cell>
          <cell r="B5315" t="str">
            <v>382619</v>
          </cell>
          <cell r="C5315" t="str">
            <v>3826</v>
          </cell>
        </row>
        <row r="5316">
          <cell r="A5316" t="str">
            <v>Xã Quảng Chính</v>
          </cell>
          <cell r="B5316" t="str">
            <v>382620</v>
          </cell>
          <cell r="C5316" t="str">
            <v>3826</v>
          </cell>
        </row>
        <row r="5317">
          <cell r="A5317" t="str">
            <v>Xã Quảng Ngọc</v>
          </cell>
          <cell r="B5317" t="str">
            <v>382621</v>
          </cell>
          <cell r="C5317" t="str">
            <v>3826</v>
          </cell>
        </row>
        <row r="5318">
          <cell r="A5318" t="str">
            <v>Xã Quảng Trường</v>
          </cell>
          <cell r="B5318" t="str">
            <v>382622</v>
          </cell>
          <cell r="C5318" t="str">
            <v>3826</v>
          </cell>
        </row>
        <row r="5319">
          <cell r="A5319" t="str">
            <v>Xã Quảng Phúc</v>
          </cell>
          <cell r="B5319" t="str">
            <v>382623</v>
          </cell>
          <cell r="C5319" t="str">
            <v>3826</v>
          </cell>
        </row>
        <row r="5320">
          <cell r="A5320" t="str">
            <v>Xã Quảng Giao</v>
          </cell>
          <cell r="B5320" t="str">
            <v>382628</v>
          </cell>
          <cell r="C5320" t="str">
            <v>3826</v>
          </cell>
        </row>
        <row r="5321">
          <cell r="A5321" t="str">
            <v>Xã Quảng Hải</v>
          </cell>
          <cell r="B5321" t="str">
            <v>382635</v>
          </cell>
          <cell r="C5321" t="str">
            <v>3826</v>
          </cell>
        </row>
        <row r="5322">
          <cell r="A5322" t="str">
            <v>Xã Quảng Lưu</v>
          </cell>
          <cell r="B5322" t="str">
            <v>382636</v>
          </cell>
          <cell r="C5322" t="str">
            <v>3826</v>
          </cell>
        </row>
        <row r="5323">
          <cell r="A5323" t="str">
            <v>Xã Quảng Lộc</v>
          </cell>
          <cell r="B5323" t="str">
            <v>382637</v>
          </cell>
          <cell r="C5323" t="str">
            <v>3826</v>
          </cell>
        </row>
        <row r="5324">
          <cell r="A5324" t="str">
            <v>Xã Tiên Trang</v>
          </cell>
          <cell r="B5324" t="str">
            <v>382638</v>
          </cell>
          <cell r="C5324" t="str">
            <v>3826</v>
          </cell>
        </row>
        <row r="5325">
          <cell r="A5325" t="str">
            <v>Xã Quảng Nham</v>
          </cell>
          <cell r="B5325" t="str">
            <v>382639</v>
          </cell>
          <cell r="C5325" t="str">
            <v>3826</v>
          </cell>
        </row>
        <row r="5326">
          <cell r="A5326" t="str">
            <v>Xã Quảng Thạch</v>
          </cell>
          <cell r="B5326" t="str">
            <v>382640</v>
          </cell>
          <cell r="C5326" t="str">
            <v>3826</v>
          </cell>
        </row>
        <row r="5327">
          <cell r="A5327" t="str">
            <v>Xã Quảng Thái</v>
          </cell>
          <cell r="B5327" t="str">
            <v>382641</v>
          </cell>
          <cell r="C5327" t="str">
            <v>3826</v>
          </cell>
        </row>
        <row r="5328">
          <cell r="A5328" t="str">
            <v>Thị trấn Tĩnh Gia</v>
          </cell>
          <cell r="B5328" t="str">
            <v>382701</v>
          </cell>
          <cell r="C5328" t="str">
            <v>3827</v>
          </cell>
        </row>
        <row r="5329">
          <cell r="A5329" t="str">
            <v>Xã Hải Châu</v>
          </cell>
          <cell r="B5329" t="str">
            <v>382702</v>
          </cell>
          <cell r="C5329" t="str">
            <v>3827</v>
          </cell>
        </row>
        <row r="5330">
          <cell r="A5330" t="str">
            <v>Xã Thanh Thủy</v>
          </cell>
          <cell r="B5330" t="str">
            <v>382703</v>
          </cell>
          <cell r="C5330" t="str">
            <v>3827</v>
          </cell>
        </row>
        <row r="5331">
          <cell r="A5331" t="str">
            <v>Xã Thanh Sơn</v>
          </cell>
          <cell r="B5331" t="str">
            <v>382704</v>
          </cell>
          <cell r="C5331" t="str">
            <v>3827</v>
          </cell>
        </row>
        <row r="5332">
          <cell r="A5332" t="str">
            <v>Xã Hải Ninh</v>
          </cell>
          <cell r="B5332" t="str">
            <v>382706</v>
          </cell>
          <cell r="C5332" t="str">
            <v>3827</v>
          </cell>
        </row>
        <row r="5333">
          <cell r="A5333" t="str">
            <v>Xã Anh Sơn</v>
          </cell>
          <cell r="B5333" t="str">
            <v>382707</v>
          </cell>
          <cell r="C5333" t="str">
            <v>3827</v>
          </cell>
        </row>
        <row r="5334">
          <cell r="A5334" t="str">
            <v>Xã Ngọc Lĩnh</v>
          </cell>
          <cell r="B5334" t="str">
            <v>382708</v>
          </cell>
          <cell r="C5334" t="str">
            <v>3827</v>
          </cell>
        </row>
        <row r="5335">
          <cell r="A5335" t="str">
            <v>Xã Hải An</v>
          </cell>
          <cell r="B5335" t="str">
            <v>382709</v>
          </cell>
          <cell r="C5335" t="str">
            <v>3827</v>
          </cell>
        </row>
        <row r="5336">
          <cell r="A5336" t="str">
            <v>Xã Các Sơn</v>
          </cell>
          <cell r="B5336" t="str">
            <v>382711</v>
          </cell>
          <cell r="C5336" t="str">
            <v>3827</v>
          </cell>
        </row>
        <row r="5337">
          <cell r="A5337" t="str">
            <v>Xã Tân Dân</v>
          </cell>
          <cell r="B5337" t="str">
            <v>382712</v>
          </cell>
          <cell r="C5337" t="str">
            <v>3827</v>
          </cell>
        </row>
        <row r="5338">
          <cell r="A5338" t="str">
            <v>Xã Hải Lĩnh</v>
          </cell>
          <cell r="B5338" t="str">
            <v>382713</v>
          </cell>
          <cell r="C5338" t="str">
            <v>3827</v>
          </cell>
        </row>
        <row r="5339">
          <cell r="A5339" t="str">
            <v>Xã Định Hải</v>
          </cell>
          <cell r="B5339" t="str">
            <v>382714</v>
          </cell>
          <cell r="C5339" t="str">
            <v>3827</v>
          </cell>
        </row>
        <row r="5340">
          <cell r="A5340" t="str">
            <v>Xã Phú Sơn</v>
          </cell>
          <cell r="B5340" t="str">
            <v>382715</v>
          </cell>
          <cell r="C5340" t="str">
            <v>3827</v>
          </cell>
        </row>
        <row r="5341">
          <cell r="A5341" t="str">
            <v>Xã Ninh Hải</v>
          </cell>
          <cell r="B5341" t="str">
            <v>382716</v>
          </cell>
          <cell r="C5341" t="str">
            <v>3827</v>
          </cell>
        </row>
        <row r="5342">
          <cell r="A5342" t="str">
            <v>Xã Nguyên Bình</v>
          </cell>
          <cell r="B5342" t="str">
            <v>382717</v>
          </cell>
          <cell r="C5342" t="str">
            <v>3827</v>
          </cell>
        </row>
        <row r="5343">
          <cell r="A5343" t="str">
            <v>Xã Hải Nhân</v>
          </cell>
          <cell r="B5343" t="str">
            <v>382718</v>
          </cell>
          <cell r="C5343" t="str">
            <v>3827</v>
          </cell>
        </row>
        <row r="5344">
          <cell r="A5344" t="str">
            <v>Xã Bình Minh</v>
          </cell>
          <cell r="B5344" t="str">
            <v>382720</v>
          </cell>
          <cell r="C5344" t="str">
            <v>3827</v>
          </cell>
        </row>
        <row r="5345">
          <cell r="A5345" t="str">
            <v>Xã Hải Thanh</v>
          </cell>
          <cell r="B5345" t="str">
            <v>382721</v>
          </cell>
          <cell r="C5345" t="str">
            <v>3827</v>
          </cell>
        </row>
        <row r="5346">
          <cell r="A5346" t="str">
            <v>Xã Phú Lâm</v>
          </cell>
          <cell r="B5346" t="str">
            <v>382722</v>
          </cell>
          <cell r="C5346" t="str">
            <v>3827</v>
          </cell>
        </row>
        <row r="5347">
          <cell r="A5347" t="str">
            <v>Xã Xuân Lâm</v>
          </cell>
          <cell r="B5347" t="str">
            <v>382723</v>
          </cell>
          <cell r="C5347" t="str">
            <v>3827</v>
          </cell>
        </row>
        <row r="5348">
          <cell r="A5348" t="str">
            <v>Xã Trúc Lâm</v>
          </cell>
          <cell r="B5348" t="str">
            <v>382724</v>
          </cell>
          <cell r="C5348" t="str">
            <v>3827</v>
          </cell>
        </row>
        <row r="5349">
          <cell r="A5349" t="str">
            <v>Xã Hải Bình</v>
          </cell>
          <cell r="B5349" t="str">
            <v>382725</v>
          </cell>
          <cell r="C5349" t="str">
            <v>3827</v>
          </cell>
        </row>
        <row r="5350">
          <cell r="A5350" t="str">
            <v>Xã Tân Trường</v>
          </cell>
          <cell r="B5350" t="str">
            <v>382726</v>
          </cell>
          <cell r="C5350" t="str">
            <v>3827</v>
          </cell>
        </row>
        <row r="5351">
          <cell r="A5351" t="str">
            <v>Xã Tùng Lâm</v>
          </cell>
          <cell r="B5351" t="str">
            <v>382727</v>
          </cell>
          <cell r="C5351" t="str">
            <v>3827</v>
          </cell>
        </row>
        <row r="5352">
          <cell r="A5352" t="str">
            <v>Xã Tĩnh Hải</v>
          </cell>
          <cell r="B5352" t="str">
            <v>382728</v>
          </cell>
          <cell r="C5352" t="str">
            <v>3827</v>
          </cell>
        </row>
        <row r="5353">
          <cell r="A5353" t="str">
            <v>Xã Mai Lâm</v>
          </cell>
          <cell r="B5353" t="str">
            <v>382729</v>
          </cell>
          <cell r="C5353" t="str">
            <v>3827</v>
          </cell>
        </row>
        <row r="5354">
          <cell r="A5354" t="str">
            <v>Xã Trường Lâm</v>
          </cell>
          <cell r="B5354" t="str">
            <v>382730</v>
          </cell>
          <cell r="C5354" t="str">
            <v>3827</v>
          </cell>
        </row>
        <row r="5355">
          <cell r="A5355" t="str">
            <v>Xã Hải Yến</v>
          </cell>
          <cell r="B5355" t="str">
            <v>382731</v>
          </cell>
          <cell r="C5355" t="str">
            <v>3827</v>
          </cell>
        </row>
        <row r="5356">
          <cell r="A5356" t="str">
            <v>Xã Hải Thượng</v>
          </cell>
          <cell r="B5356" t="str">
            <v>382732</v>
          </cell>
          <cell r="C5356" t="str">
            <v>3827</v>
          </cell>
        </row>
        <row r="5357">
          <cell r="A5357" t="str">
            <v>Xã Nghi Sơn</v>
          </cell>
          <cell r="B5357" t="str">
            <v>382733</v>
          </cell>
          <cell r="C5357" t="str">
            <v>3827</v>
          </cell>
        </row>
        <row r="5358">
          <cell r="A5358" t="str">
            <v>Xã Hải Hà</v>
          </cell>
          <cell r="B5358" t="str">
            <v>382734</v>
          </cell>
          <cell r="C5358" t="str">
            <v>3827</v>
          </cell>
        </row>
        <row r="5359">
          <cell r="A5359" t="str">
            <v>Phường Đông Vĩnh</v>
          </cell>
          <cell r="B5359" t="str">
            <v>400101</v>
          </cell>
          <cell r="C5359" t="str">
            <v>4001</v>
          </cell>
        </row>
        <row r="5360">
          <cell r="A5360" t="str">
            <v>Phường Hà Huy Tập</v>
          </cell>
          <cell r="B5360" t="str">
            <v>400102</v>
          </cell>
          <cell r="C5360" t="str">
            <v>4001</v>
          </cell>
        </row>
        <row r="5361">
          <cell r="A5361" t="str">
            <v>Phường Lê Lợi</v>
          </cell>
          <cell r="B5361" t="str">
            <v>400103</v>
          </cell>
          <cell r="C5361" t="str">
            <v>4001</v>
          </cell>
        </row>
        <row r="5362">
          <cell r="A5362" t="str">
            <v>Phường Hưng Bình</v>
          </cell>
          <cell r="B5362" t="str">
            <v>400104</v>
          </cell>
          <cell r="C5362" t="str">
            <v>4001</v>
          </cell>
        </row>
        <row r="5363">
          <cell r="A5363" t="str">
            <v>Phường Hưng Dũng</v>
          </cell>
          <cell r="B5363" t="str">
            <v>400105</v>
          </cell>
          <cell r="C5363" t="str">
            <v>4001</v>
          </cell>
        </row>
        <row r="5364">
          <cell r="A5364" t="str">
            <v>Phường Cửa Nam</v>
          </cell>
          <cell r="B5364" t="str">
            <v>400106</v>
          </cell>
          <cell r="C5364" t="str">
            <v>4001</v>
          </cell>
        </row>
        <row r="5365">
          <cell r="A5365" t="str">
            <v>Phường Quang Trung</v>
          </cell>
          <cell r="B5365" t="str">
            <v>400107</v>
          </cell>
          <cell r="C5365" t="str">
            <v>4001</v>
          </cell>
        </row>
        <row r="5366">
          <cell r="A5366" t="str">
            <v>Phường Đội Cung</v>
          </cell>
          <cell r="B5366" t="str">
            <v>400108</v>
          </cell>
          <cell r="C5366" t="str">
            <v>4001</v>
          </cell>
        </row>
        <row r="5367">
          <cell r="A5367" t="str">
            <v>Phường Lê Mao</v>
          </cell>
          <cell r="B5367" t="str">
            <v>400109</v>
          </cell>
          <cell r="C5367" t="str">
            <v>4001</v>
          </cell>
        </row>
        <row r="5368">
          <cell r="A5368" t="str">
            <v>Phường Trường Thi</v>
          </cell>
          <cell r="B5368" t="str">
            <v>400110</v>
          </cell>
          <cell r="C5368" t="str">
            <v>4001</v>
          </cell>
        </row>
        <row r="5369">
          <cell r="A5369" t="str">
            <v>Phường Bến Thủy</v>
          </cell>
          <cell r="B5369" t="str">
            <v>400111</v>
          </cell>
          <cell r="C5369" t="str">
            <v>4001</v>
          </cell>
        </row>
        <row r="5370">
          <cell r="A5370" t="str">
            <v>Phường Hồng Sơn</v>
          </cell>
          <cell r="B5370" t="str">
            <v>400112</v>
          </cell>
          <cell r="C5370" t="str">
            <v>4001</v>
          </cell>
        </row>
        <row r="5371">
          <cell r="A5371" t="str">
            <v>Phường Trung Đô</v>
          </cell>
          <cell r="B5371" t="str">
            <v>400113</v>
          </cell>
          <cell r="C5371" t="str">
            <v>4001</v>
          </cell>
        </row>
        <row r="5372">
          <cell r="A5372" t="str">
            <v>Xã Nghi Phú</v>
          </cell>
          <cell r="B5372" t="str">
            <v>400114</v>
          </cell>
          <cell r="C5372" t="str">
            <v>4001</v>
          </cell>
        </row>
        <row r="5373">
          <cell r="A5373" t="str">
            <v>Xã Hưng Đông</v>
          </cell>
          <cell r="B5373" t="str">
            <v>400115</v>
          </cell>
          <cell r="C5373" t="str">
            <v>4001</v>
          </cell>
        </row>
        <row r="5374">
          <cell r="A5374" t="str">
            <v>Xã Hưng Lộc</v>
          </cell>
          <cell r="B5374" t="str">
            <v>400116</v>
          </cell>
          <cell r="C5374" t="str">
            <v>4001</v>
          </cell>
        </row>
        <row r="5375">
          <cell r="A5375" t="str">
            <v>Xã Hưng Hòa</v>
          </cell>
          <cell r="B5375" t="str">
            <v>400117</v>
          </cell>
          <cell r="C5375" t="str">
            <v>4001</v>
          </cell>
        </row>
        <row r="5376">
          <cell r="A5376" t="str">
            <v>Phường Vinh Tân</v>
          </cell>
          <cell r="B5376" t="str">
            <v>400118</v>
          </cell>
          <cell r="C5376" t="str">
            <v>4001</v>
          </cell>
        </row>
        <row r="5377">
          <cell r="A5377" t="str">
            <v>Phường Quán Bàu</v>
          </cell>
          <cell r="B5377" t="str">
            <v>400119</v>
          </cell>
          <cell r="C5377" t="str">
            <v>4001</v>
          </cell>
        </row>
        <row r="5378">
          <cell r="A5378" t="str">
            <v>Phường Hưng Phúc</v>
          </cell>
          <cell r="B5378" t="str">
            <v>400120</v>
          </cell>
          <cell r="C5378" t="str">
            <v>4001</v>
          </cell>
        </row>
        <row r="5379">
          <cell r="A5379" t="str">
            <v>Xã Hưng Chính</v>
          </cell>
          <cell r="B5379" t="str">
            <v>400121</v>
          </cell>
          <cell r="C5379" t="str">
            <v>4001</v>
          </cell>
        </row>
        <row r="5380">
          <cell r="A5380" t="str">
            <v>Xã Nghi Ân</v>
          </cell>
          <cell r="B5380" t="str">
            <v>400122</v>
          </cell>
          <cell r="C5380" t="str">
            <v>4001</v>
          </cell>
        </row>
        <row r="5381">
          <cell r="A5381" t="str">
            <v>Xã Nghi Đức</v>
          </cell>
          <cell r="B5381" t="str">
            <v>400123</v>
          </cell>
          <cell r="C5381" t="str">
            <v>4001</v>
          </cell>
        </row>
        <row r="5382">
          <cell r="A5382" t="str">
            <v>Xã Nghi Liên</v>
          </cell>
          <cell r="B5382" t="str">
            <v>400124</v>
          </cell>
          <cell r="C5382" t="str">
            <v>4001</v>
          </cell>
        </row>
        <row r="5383">
          <cell r="A5383" t="str">
            <v>Xã Nghi Kim</v>
          </cell>
          <cell r="B5383" t="str">
            <v>400125</v>
          </cell>
          <cell r="C5383" t="str">
            <v>4001</v>
          </cell>
        </row>
        <row r="5384">
          <cell r="A5384" t="str">
            <v>Phường Nghi Thuỷ</v>
          </cell>
          <cell r="B5384" t="str">
            <v>400201</v>
          </cell>
          <cell r="C5384" t="str">
            <v>4002</v>
          </cell>
        </row>
        <row r="5385">
          <cell r="A5385" t="str">
            <v>Phường Nghi Tân</v>
          </cell>
          <cell r="B5385" t="str">
            <v>400202</v>
          </cell>
          <cell r="C5385" t="str">
            <v>4002</v>
          </cell>
        </row>
        <row r="5386">
          <cell r="A5386" t="str">
            <v>Phường Thu Thuỷ</v>
          </cell>
          <cell r="B5386" t="str">
            <v>400203</v>
          </cell>
          <cell r="C5386" t="str">
            <v>4002</v>
          </cell>
        </row>
        <row r="5387">
          <cell r="A5387" t="str">
            <v>Phường Nghi Hòa</v>
          </cell>
          <cell r="B5387" t="str">
            <v>400204</v>
          </cell>
          <cell r="C5387" t="str">
            <v>4002</v>
          </cell>
        </row>
        <row r="5388">
          <cell r="A5388" t="str">
            <v>Phường Nghi Hải</v>
          </cell>
          <cell r="B5388" t="str">
            <v>400205</v>
          </cell>
          <cell r="C5388" t="str">
            <v>4002</v>
          </cell>
        </row>
        <row r="5389">
          <cell r="A5389" t="str">
            <v>Phường Nghi Hương</v>
          </cell>
          <cell r="B5389" t="str">
            <v>400206</v>
          </cell>
          <cell r="C5389" t="str">
            <v>4002</v>
          </cell>
        </row>
        <row r="5390">
          <cell r="A5390" t="str">
            <v>Phường Nghi Thu</v>
          </cell>
          <cell r="B5390" t="str">
            <v>400207</v>
          </cell>
          <cell r="C5390" t="str">
            <v>4002</v>
          </cell>
        </row>
        <row r="5391">
          <cell r="A5391" t="str">
            <v>Thị trấn Kim Sơn</v>
          </cell>
          <cell r="B5391" t="str">
            <v>400301</v>
          </cell>
          <cell r="C5391" t="str">
            <v>4003</v>
          </cell>
        </row>
        <row r="5392">
          <cell r="A5392" t="str">
            <v>Xã Thông Thụ</v>
          </cell>
          <cell r="B5392" t="str">
            <v>400302</v>
          </cell>
          <cell r="C5392" t="str">
            <v>4003</v>
          </cell>
        </row>
        <row r="5393">
          <cell r="A5393" t="str">
            <v>Xã Đồng Văn</v>
          </cell>
          <cell r="B5393" t="str">
            <v>400303</v>
          </cell>
          <cell r="C5393" t="str">
            <v>4003</v>
          </cell>
        </row>
        <row r="5394">
          <cell r="A5394" t="str">
            <v>Xã Hạnh Dịch</v>
          </cell>
          <cell r="B5394" t="str">
            <v>400304</v>
          </cell>
          <cell r="C5394" t="str">
            <v>4003</v>
          </cell>
        </row>
        <row r="5395">
          <cell r="A5395" t="str">
            <v>Xã Tiền Phong</v>
          </cell>
          <cell r="B5395" t="str">
            <v>400305</v>
          </cell>
          <cell r="C5395" t="str">
            <v>4003</v>
          </cell>
        </row>
        <row r="5396">
          <cell r="A5396" t="str">
            <v>Xã Nậm Giải</v>
          </cell>
          <cell r="B5396" t="str">
            <v>400306</v>
          </cell>
          <cell r="C5396" t="str">
            <v>4003</v>
          </cell>
        </row>
        <row r="5397">
          <cell r="A5397" t="str">
            <v>Xã Tri Lễ</v>
          </cell>
          <cell r="B5397" t="str">
            <v>400307</v>
          </cell>
          <cell r="C5397" t="str">
            <v>4003</v>
          </cell>
        </row>
        <row r="5398">
          <cell r="A5398" t="str">
            <v>Xã Châu Kim</v>
          </cell>
          <cell r="B5398" t="str">
            <v>400308</v>
          </cell>
          <cell r="C5398" t="str">
            <v>4003</v>
          </cell>
        </row>
        <row r="5399">
          <cell r="A5399" t="str">
            <v>Xã Châu Thôn</v>
          </cell>
          <cell r="B5399" t="str">
            <v>400310</v>
          </cell>
          <cell r="C5399" t="str">
            <v>4003</v>
          </cell>
        </row>
        <row r="5400">
          <cell r="A5400" t="str">
            <v>Xã Nậm Nhoóng</v>
          </cell>
          <cell r="B5400" t="str">
            <v>400311</v>
          </cell>
          <cell r="C5400" t="str">
            <v>4003</v>
          </cell>
        </row>
        <row r="5401">
          <cell r="A5401" t="str">
            <v>Xã Quang Phong</v>
          </cell>
          <cell r="B5401" t="str">
            <v>400312</v>
          </cell>
          <cell r="C5401" t="str">
            <v>4003</v>
          </cell>
        </row>
        <row r="5402">
          <cell r="A5402" t="str">
            <v>Xã Cắm Muộn</v>
          </cell>
          <cell r="B5402" t="str">
            <v>400313</v>
          </cell>
          <cell r="C5402" t="str">
            <v>4003</v>
          </cell>
        </row>
        <row r="5403">
          <cell r="A5403" t="str">
            <v>Xã Mường Nọc</v>
          </cell>
          <cell r="B5403" t="str">
            <v>400314</v>
          </cell>
          <cell r="C5403" t="str">
            <v>4003</v>
          </cell>
        </row>
        <row r="5404">
          <cell r="A5404" t="str">
            <v>Thị trấn Tân Lạc</v>
          </cell>
          <cell r="B5404" t="str">
            <v>400401</v>
          </cell>
          <cell r="C5404" t="str">
            <v>4004</v>
          </cell>
        </row>
        <row r="5405">
          <cell r="A5405" t="str">
            <v>Xã Châu Bính</v>
          </cell>
          <cell r="B5405" t="str">
            <v>400402</v>
          </cell>
          <cell r="C5405" t="str">
            <v>4004</v>
          </cell>
        </row>
        <row r="5406">
          <cell r="A5406" t="str">
            <v>Xã Châu Thuận</v>
          </cell>
          <cell r="B5406" t="str">
            <v>400403</v>
          </cell>
          <cell r="C5406" t="str">
            <v>4004</v>
          </cell>
        </row>
        <row r="5407">
          <cell r="A5407" t="str">
            <v>Xã Châu Hội</v>
          </cell>
          <cell r="B5407" t="str">
            <v>400404</v>
          </cell>
          <cell r="C5407" t="str">
            <v>4004</v>
          </cell>
        </row>
        <row r="5408">
          <cell r="A5408" t="str">
            <v>Xã Châu Nga</v>
          </cell>
          <cell r="B5408" t="str">
            <v>400405</v>
          </cell>
          <cell r="C5408" t="str">
            <v>4004</v>
          </cell>
        </row>
        <row r="5409">
          <cell r="A5409" t="str">
            <v>Xã Châu Tiến</v>
          </cell>
          <cell r="B5409" t="str">
            <v>400406</v>
          </cell>
          <cell r="C5409" t="str">
            <v>4004</v>
          </cell>
        </row>
        <row r="5410">
          <cell r="A5410" t="str">
            <v>Xã Châu Hạnh</v>
          </cell>
          <cell r="B5410" t="str">
            <v>400407</v>
          </cell>
          <cell r="C5410" t="str">
            <v>4004</v>
          </cell>
        </row>
        <row r="5411">
          <cell r="A5411" t="str">
            <v>Xã Châu Thắng</v>
          </cell>
          <cell r="B5411" t="str">
            <v>400408</v>
          </cell>
          <cell r="C5411" t="str">
            <v>4004</v>
          </cell>
        </row>
        <row r="5412">
          <cell r="A5412" t="str">
            <v>Xã Châu Phong</v>
          </cell>
          <cell r="B5412" t="str">
            <v>400409</v>
          </cell>
          <cell r="C5412" t="str">
            <v>4004</v>
          </cell>
        </row>
        <row r="5413">
          <cell r="A5413" t="str">
            <v>Xã Châu Bình</v>
          </cell>
          <cell r="B5413" t="str">
            <v>400410</v>
          </cell>
          <cell r="C5413" t="str">
            <v>4004</v>
          </cell>
        </row>
        <row r="5414">
          <cell r="A5414" t="str">
            <v>Xã Châu Hoàn</v>
          </cell>
          <cell r="B5414" t="str">
            <v>400411</v>
          </cell>
          <cell r="C5414" t="str">
            <v>4004</v>
          </cell>
        </row>
        <row r="5415">
          <cell r="A5415" t="str">
            <v>Xã Diên Lãm</v>
          </cell>
          <cell r="B5415" t="str">
            <v>400412</v>
          </cell>
          <cell r="C5415" t="str">
            <v>4004</v>
          </cell>
        </row>
        <row r="5416">
          <cell r="A5416" t="str">
            <v>Thị trấn Mường Xén</v>
          </cell>
          <cell r="B5416" t="str">
            <v>400501</v>
          </cell>
          <cell r="C5416" t="str">
            <v>4005</v>
          </cell>
        </row>
        <row r="5417">
          <cell r="A5417" t="str">
            <v>Xã Mỹ Lý</v>
          </cell>
          <cell r="B5417" t="str">
            <v>400502</v>
          </cell>
          <cell r="C5417" t="str">
            <v>4005</v>
          </cell>
        </row>
        <row r="5418">
          <cell r="A5418" t="str">
            <v>Xã Bắc Lý</v>
          </cell>
          <cell r="B5418" t="str">
            <v>400503</v>
          </cell>
          <cell r="C5418" t="str">
            <v>4005</v>
          </cell>
        </row>
        <row r="5419">
          <cell r="A5419" t="str">
            <v>Xã Keng Đu</v>
          </cell>
          <cell r="B5419" t="str">
            <v>400504</v>
          </cell>
          <cell r="C5419" t="str">
            <v>4005</v>
          </cell>
        </row>
        <row r="5420">
          <cell r="A5420" t="str">
            <v>Xã Đoọc Mạy</v>
          </cell>
          <cell r="B5420" t="str">
            <v>400505</v>
          </cell>
          <cell r="C5420" t="str">
            <v>4005</v>
          </cell>
        </row>
        <row r="5421">
          <cell r="A5421" t="str">
            <v>Xã Huồi Tụ</v>
          </cell>
          <cell r="B5421" t="str">
            <v>400506</v>
          </cell>
          <cell r="C5421" t="str">
            <v>4005</v>
          </cell>
        </row>
        <row r="5422">
          <cell r="A5422" t="str">
            <v>Xã Mường Lống</v>
          </cell>
          <cell r="B5422" t="str">
            <v>400507</v>
          </cell>
          <cell r="C5422" t="str">
            <v>4005</v>
          </cell>
        </row>
        <row r="5423">
          <cell r="A5423" t="str">
            <v>Xã Na Loi</v>
          </cell>
          <cell r="B5423" t="str">
            <v>400508</v>
          </cell>
          <cell r="C5423" t="str">
            <v>4005</v>
          </cell>
        </row>
        <row r="5424">
          <cell r="A5424" t="str">
            <v>Xã Nậm Cắn</v>
          </cell>
          <cell r="B5424" t="str">
            <v>400509</v>
          </cell>
          <cell r="C5424" t="str">
            <v>4005</v>
          </cell>
        </row>
        <row r="5425">
          <cell r="A5425" t="str">
            <v>Xã Bảo Nam</v>
          </cell>
          <cell r="B5425" t="str">
            <v>400510</v>
          </cell>
          <cell r="C5425" t="str">
            <v>4005</v>
          </cell>
        </row>
        <row r="5426">
          <cell r="A5426" t="str">
            <v>Xã Phà Đánh</v>
          </cell>
          <cell r="B5426" t="str">
            <v>400511</v>
          </cell>
          <cell r="C5426" t="str">
            <v>4005</v>
          </cell>
        </row>
        <row r="5427">
          <cell r="A5427" t="str">
            <v>Xã Bảo Thắng</v>
          </cell>
          <cell r="B5427" t="str">
            <v>400512</v>
          </cell>
          <cell r="C5427" t="str">
            <v>4005</v>
          </cell>
        </row>
        <row r="5428">
          <cell r="A5428" t="str">
            <v>Xã Hữu Lập</v>
          </cell>
          <cell r="B5428" t="str">
            <v>400513</v>
          </cell>
          <cell r="C5428" t="str">
            <v>4005</v>
          </cell>
        </row>
        <row r="5429">
          <cell r="A5429" t="str">
            <v>Xã Tà Cạ</v>
          </cell>
          <cell r="B5429" t="str">
            <v>400514</v>
          </cell>
          <cell r="C5429" t="str">
            <v>4005</v>
          </cell>
        </row>
        <row r="5430">
          <cell r="A5430" t="str">
            <v>Xã Chiêu Lưu</v>
          </cell>
          <cell r="B5430" t="str">
            <v>400515</v>
          </cell>
          <cell r="C5430" t="str">
            <v>4005</v>
          </cell>
        </row>
        <row r="5431">
          <cell r="A5431" t="str">
            <v>Xã Mường Típ</v>
          </cell>
          <cell r="B5431" t="str">
            <v>400516</v>
          </cell>
          <cell r="C5431" t="str">
            <v>4005</v>
          </cell>
        </row>
        <row r="5432">
          <cell r="A5432" t="str">
            <v>Xã Hữu Kiệm</v>
          </cell>
          <cell r="B5432" t="str">
            <v>400517</v>
          </cell>
          <cell r="C5432" t="str">
            <v>4005</v>
          </cell>
        </row>
        <row r="5433">
          <cell r="A5433" t="str">
            <v>Xã Tây Sơn</v>
          </cell>
          <cell r="B5433" t="str">
            <v>400518</v>
          </cell>
          <cell r="C5433" t="str">
            <v>4005</v>
          </cell>
        </row>
        <row r="5434">
          <cell r="A5434" t="str">
            <v>Xã Mường Ải</v>
          </cell>
          <cell r="B5434" t="str">
            <v>400519</v>
          </cell>
          <cell r="C5434" t="str">
            <v>4005</v>
          </cell>
        </row>
        <row r="5435">
          <cell r="A5435" t="str">
            <v>Xã Na Ngoi</v>
          </cell>
          <cell r="B5435" t="str">
            <v>400520</v>
          </cell>
          <cell r="C5435" t="str">
            <v>4005</v>
          </cell>
        </row>
        <row r="5436">
          <cell r="A5436" t="str">
            <v>Xã Nậm Càn</v>
          </cell>
          <cell r="B5436" t="str">
            <v>400521</v>
          </cell>
          <cell r="C5436" t="str">
            <v>4005</v>
          </cell>
        </row>
        <row r="5437">
          <cell r="A5437" t="str">
            <v>Thị trấn Thạch Giám</v>
          </cell>
          <cell r="B5437" t="str">
            <v>400601</v>
          </cell>
          <cell r="C5437" t="str">
            <v>4006</v>
          </cell>
        </row>
        <row r="5438">
          <cell r="A5438" t="str">
            <v>Xã Mai Sơn</v>
          </cell>
          <cell r="B5438" t="str">
            <v>400602</v>
          </cell>
          <cell r="C5438" t="str">
            <v>4006</v>
          </cell>
        </row>
        <row r="5439">
          <cell r="A5439" t="str">
            <v>Xã Nhôn Mai</v>
          </cell>
          <cell r="B5439" t="str">
            <v>400603</v>
          </cell>
          <cell r="C5439" t="str">
            <v>4006</v>
          </cell>
        </row>
        <row r="5440">
          <cell r="A5440" t="str">
            <v>Xã Hữu Khuông</v>
          </cell>
          <cell r="B5440" t="str">
            <v>400604</v>
          </cell>
          <cell r="C5440" t="str">
            <v>4006</v>
          </cell>
        </row>
        <row r="5441">
          <cell r="A5441" t="str">
            <v>Xã Yên Tĩnh</v>
          </cell>
          <cell r="B5441" t="str">
            <v>400609</v>
          </cell>
          <cell r="C5441" t="str">
            <v>4006</v>
          </cell>
        </row>
        <row r="5442">
          <cell r="A5442" t="str">
            <v>Xã Nga My</v>
          </cell>
          <cell r="B5442" t="str">
            <v>400610</v>
          </cell>
          <cell r="C5442" t="str">
            <v>4006</v>
          </cell>
        </row>
        <row r="5443">
          <cell r="A5443" t="str">
            <v>Xã Lượng Minh</v>
          </cell>
          <cell r="B5443" t="str">
            <v>400611</v>
          </cell>
          <cell r="C5443" t="str">
            <v>4006</v>
          </cell>
        </row>
        <row r="5444">
          <cell r="A5444" t="str">
            <v>Xã Yên Hòa</v>
          </cell>
          <cell r="B5444" t="str">
            <v>400612</v>
          </cell>
          <cell r="C5444" t="str">
            <v>4006</v>
          </cell>
        </row>
        <row r="5445">
          <cell r="A5445" t="str">
            <v>Xã Yên Na</v>
          </cell>
          <cell r="B5445" t="str">
            <v>400613</v>
          </cell>
          <cell r="C5445" t="str">
            <v>4006</v>
          </cell>
        </row>
        <row r="5446">
          <cell r="A5446" t="str">
            <v>Xã Lưu Kiền</v>
          </cell>
          <cell r="B5446" t="str">
            <v>400614</v>
          </cell>
          <cell r="C5446" t="str">
            <v>4006</v>
          </cell>
        </row>
        <row r="5447">
          <cell r="A5447" t="str">
            <v>Xã Xá Lượng</v>
          </cell>
          <cell r="B5447" t="str">
            <v>400616</v>
          </cell>
          <cell r="C5447" t="str">
            <v>4006</v>
          </cell>
        </row>
        <row r="5448">
          <cell r="A5448" t="str">
            <v>Xã Tam Thái</v>
          </cell>
          <cell r="B5448" t="str">
            <v>400617</v>
          </cell>
          <cell r="C5448" t="str">
            <v>4006</v>
          </cell>
        </row>
        <row r="5449">
          <cell r="A5449" t="str">
            <v>Xã Tam Đình</v>
          </cell>
          <cell r="B5449" t="str">
            <v>400618</v>
          </cell>
          <cell r="C5449" t="str">
            <v>4006</v>
          </cell>
        </row>
        <row r="5450">
          <cell r="A5450" t="str">
            <v>Xã Yên Thắng</v>
          </cell>
          <cell r="B5450" t="str">
            <v>400619</v>
          </cell>
          <cell r="C5450" t="str">
            <v>4006</v>
          </cell>
        </row>
        <row r="5451">
          <cell r="A5451" t="str">
            <v>Xã Tam Quang</v>
          </cell>
          <cell r="B5451" t="str">
            <v>400620</v>
          </cell>
          <cell r="C5451" t="str">
            <v>4006</v>
          </cell>
        </row>
        <row r="5452">
          <cell r="A5452" t="str">
            <v>Xã Tam Hợp</v>
          </cell>
          <cell r="B5452" t="str">
            <v>400621</v>
          </cell>
          <cell r="C5452" t="str">
            <v>4006</v>
          </cell>
        </row>
        <row r="5453">
          <cell r="A5453" t="str">
            <v>Xã Xiêng My</v>
          </cell>
          <cell r="B5453" t="str">
            <v>400622</v>
          </cell>
          <cell r="C5453" t="str">
            <v>4006</v>
          </cell>
        </row>
        <row r="5454">
          <cell r="A5454" t="str">
            <v>Xã Nghĩa Mai</v>
          </cell>
          <cell r="B5454" t="str">
            <v>400702</v>
          </cell>
          <cell r="C5454" t="str">
            <v>4007</v>
          </cell>
        </row>
        <row r="5455">
          <cell r="A5455" t="str">
            <v>Xã Nghĩa Yên</v>
          </cell>
          <cell r="B5455" t="str">
            <v>400703</v>
          </cell>
          <cell r="C5455" t="str">
            <v>4007</v>
          </cell>
        </row>
        <row r="5456">
          <cell r="A5456" t="str">
            <v>Xã Nghĩa Lạc</v>
          </cell>
          <cell r="B5456" t="str">
            <v>400704</v>
          </cell>
          <cell r="C5456" t="str">
            <v>4007</v>
          </cell>
        </row>
        <row r="5457">
          <cell r="A5457" t="str">
            <v>Xã Nghĩa Lâm</v>
          </cell>
          <cell r="B5457" t="str">
            <v>400705</v>
          </cell>
          <cell r="C5457" t="str">
            <v>4007</v>
          </cell>
        </row>
        <row r="5458">
          <cell r="A5458" t="str">
            <v>Xã Nghĩa Sơn</v>
          </cell>
          <cell r="B5458" t="str">
            <v>400706</v>
          </cell>
          <cell r="C5458" t="str">
            <v>4007</v>
          </cell>
        </row>
        <row r="5459">
          <cell r="A5459" t="str">
            <v>Xã Nghĩa Lợi</v>
          </cell>
          <cell r="B5459" t="str">
            <v>400707</v>
          </cell>
          <cell r="C5459" t="str">
            <v>4007</v>
          </cell>
        </row>
        <row r="5460">
          <cell r="A5460" t="str">
            <v>Xã Nghĩa Bình</v>
          </cell>
          <cell r="B5460" t="str">
            <v>400708</v>
          </cell>
          <cell r="C5460" t="str">
            <v>4007</v>
          </cell>
        </row>
        <row r="5461">
          <cell r="A5461" t="str">
            <v>Xã Nghĩa Thọ</v>
          </cell>
          <cell r="B5461" t="str">
            <v>400709</v>
          </cell>
          <cell r="C5461" t="str">
            <v>4007</v>
          </cell>
        </row>
        <row r="5462">
          <cell r="A5462" t="str">
            <v>Xã Nghĩa Minh</v>
          </cell>
          <cell r="B5462" t="str">
            <v>400710</v>
          </cell>
          <cell r="C5462" t="str">
            <v>4007</v>
          </cell>
        </row>
        <row r="5463">
          <cell r="A5463" t="str">
            <v>Xã Nghĩa Phú</v>
          </cell>
          <cell r="B5463" t="str">
            <v>400711</v>
          </cell>
          <cell r="C5463" t="str">
            <v>4007</v>
          </cell>
        </row>
        <row r="5464">
          <cell r="A5464" t="str">
            <v>Xã Nghĩa Hưng</v>
          </cell>
          <cell r="B5464" t="str">
            <v>400712</v>
          </cell>
          <cell r="C5464" t="str">
            <v>4007</v>
          </cell>
        </row>
        <row r="5465">
          <cell r="A5465" t="str">
            <v>Xã Nghĩa Hồng</v>
          </cell>
          <cell r="B5465" t="str">
            <v>400713</v>
          </cell>
          <cell r="C5465" t="str">
            <v>4007</v>
          </cell>
        </row>
        <row r="5466">
          <cell r="A5466" t="str">
            <v>Xã Nghĩa Thịnh</v>
          </cell>
          <cell r="B5466" t="str">
            <v>400714</v>
          </cell>
          <cell r="C5466" t="str">
            <v>4007</v>
          </cell>
        </row>
        <row r="5467">
          <cell r="A5467" t="str">
            <v>Xã Nghĩa Trung</v>
          </cell>
          <cell r="B5467" t="str">
            <v>400715</v>
          </cell>
          <cell r="C5467" t="str">
            <v>4007</v>
          </cell>
        </row>
        <row r="5468">
          <cell r="A5468" t="str">
            <v>Xã Nghĩa Hội</v>
          </cell>
          <cell r="B5468" t="str">
            <v>400716</v>
          </cell>
          <cell r="C5468" t="str">
            <v>4007</v>
          </cell>
        </row>
        <row r="5469">
          <cell r="A5469" t="str">
            <v>Xã Nghĩa Thành</v>
          </cell>
          <cell r="B5469" t="str">
            <v>400717</v>
          </cell>
          <cell r="C5469" t="str">
            <v>4007</v>
          </cell>
        </row>
        <row r="5470">
          <cell r="A5470" t="str">
            <v>Xã Nghĩa Hiếu</v>
          </cell>
          <cell r="B5470" t="str">
            <v>400720</v>
          </cell>
          <cell r="C5470" t="str">
            <v>4007</v>
          </cell>
        </row>
        <row r="5471">
          <cell r="A5471" t="str">
            <v>Xã Nghĩa Đức</v>
          </cell>
          <cell r="B5471" t="str">
            <v>400728</v>
          </cell>
          <cell r="C5471" t="str">
            <v>4007</v>
          </cell>
        </row>
        <row r="5472">
          <cell r="A5472" t="str">
            <v>Xã Nghĩa An</v>
          </cell>
          <cell r="B5472" t="str">
            <v>400729</v>
          </cell>
          <cell r="C5472" t="str">
            <v>4007</v>
          </cell>
        </row>
        <row r="5473">
          <cell r="A5473" t="str">
            <v>Xã Nghĩa Long</v>
          </cell>
          <cell r="B5473" t="str">
            <v>400730</v>
          </cell>
          <cell r="C5473" t="str">
            <v>4007</v>
          </cell>
        </row>
        <row r="5474">
          <cell r="A5474" t="str">
            <v>Xã Nghĩa Lộc</v>
          </cell>
          <cell r="B5474" t="str">
            <v>400731</v>
          </cell>
          <cell r="C5474" t="str">
            <v>4007</v>
          </cell>
        </row>
        <row r="5475">
          <cell r="A5475" t="str">
            <v>Xã Nghĩa Khánh</v>
          </cell>
          <cell r="B5475" t="str">
            <v>400732</v>
          </cell>
          <cell r="C5475" t="str">
            <v>4007</v>
          </cell>
        </row>
        <row r="5476">
          <cell r="A5476" t="str">
            <v>Thị trấn Nghĩa Đàn</v>
          </cell>
          <cell r="B5476" t="str">
            <v>400733</v>
          </cell>
          <cell r="C5476" t="str">
            <v>4007</v>
          </cell>
        </row>
        <row r="5477">
          <cell r="A5477" t="str">
            <v>Thị trấn Quỳ Hợp</v>
          </cell>
          <cell r="B5477" t="str">
            <v>400801</v>
          </cell>
          <cell r="C5477" t="str">
            <v>4008</v>
          </cell>
        </row>
        <row r="5478">
          <cell r="A5478" t="str">
            <v>Xã Yên Hợp</v>
          </cell>
          <cell r="B5478" t="str">
            <v>400802</v>
          </cell>
          <cell r="C5478" t="str">
            <v>4008</v>
          </cell>
        </row>
        <row r="5479">
          <cell r="A5479" t="str">
            <v>Xã Châu Tiến</v>
          </cell>
          <cell r="B5479" t="str">
            <v>400803</v>
          </cell>
          <cell r="C5479" t="str">
            <v>4008</v>
          </cell>
        </row>
        <row r="5480">
          <cell r="A5480" t="str">
            <v>Xã Châu Hồng</v>
          </cell>
          <cell r="B5480" t="str">
            <v>400804</v>
          </cell>
          <cell r="C5480" t="str">
            <v>4008</v>
          </cell>
        </row>
        <row r="5481">
          <cell r="A5481" t="str">
            <v>Xã Đồng Hợp</v>
          </cell>
          <cell r="B5481" t="str">
            <v>400805</v>
          </cell>
          <cell r="C5481" t="str">
            <v>4008</v>
          </cell>
        </row>
        <row r="5482">
          <cell r="A5482" t="str">
            <v>Xã Châu Thành</v>
          </cell>
          <cell r="B5482" t="str">
            <v>400806</v>
          </cell>
          <cell r="C5482" t="str">
            <v>4008</v>
          </cell>
        </row>
        <row r="5483">
          <cell r="A5483" t="str">
            <v>Xã Liên Hợp</v>
          </cell>
          <cell r="B5483" t="str">
            <v>400807</v>
          </cell>
          <cell r="C5483" t="str">
            <v>4008</v>
          </cell>
        </row>
        <row r="5484">
          <cell r="A5484" t="str">
            <v>Xã Châu Lộc</v>
          </cell>
          <cell r="B5484" t="str">
            <v>400808</v>
          </cell>
          <cell r="C5484" t="str">
            <v>4008</v>
          </cell>
        </row>
        <row r="5485">
          <cell r="A5485" t="str">
            <v>Xã Tam Hợp</v>
          </cell>
          <cell r="B5485" t="str">
            <v>400809</v>
          </cell>
          <cell r="C5485" t="str">
            <v>4008</v>
          </cell>
        </row>
        <row r="5486">
          <cell r="A5486" t="str">
            <v>Xã Châu Cường</v>
          </cell>
          <cell r="B5486" t="str">
            <v>400810</v>
          </cell>
          <cell r="C5486" t="str">
            <v>4008</v>
          </cell>
        </row>
        <row r="5487">
          <cell r="A5487" t="str">
            <v>Xã Châu Quang</v>
          </cell>
          <cell r="B5487" t="str">
            <v>400811</v>
          </cell>
          <cell r="C5487" t="str">
            <v>4008</v>
          </cell>
        </row>
        <row r="5488">
          <cell r="A5488" t="str">
            <v>Xã Thọ Hợp</v>
          </cell>
          <cell r="B5488" t="str">
            <v>400812</v>
          </cell>
          <cell r="C5488" t="str">
            <v>4008</v>
          </cell>
        </row>
        <row r="5489">
          <cell r="A5489" t="str">
            <v>Xã Minh Hợp</v>
          </cell>
          <cell r="B5489" t="str">
            <v>400813</v>
          </cell>
          <cell r="C5489" t="str">
            <v>4008</v>
          </cell>
        </row>
        <row r="5490">
          <cell r="A5490" t="str">
            <v>Xã Nghĩa Xuân</v>
          </cell>
          <cell r="B5490" t="str">
            <v>400814</v>
          </cell>
          <cell r="C5490" t="str">
            <v>4008</v>
          </cell>
        </row>
        <row r="5491">
          <cell r="A5491" t="str">
            <v>Xã Châu Thái</v>
          </cell>
          <cell r="B5491" t="str">
            <v>400815</v>
          </cell>
          <cell r="C5491" t="str">
            <v>4008</v>
          </cell>
        </row>
        <row r="5492">
          <cell r="A5492" t="str">
            <v>Xã Châu Đình</v>
          </cell>
          <cell r="B5492" t="str">
            <v>400816</v>
          </cell>
          <cell r="C5492" t="str">
            <v>4008</v>
          </cell>
        </row>
        <row r="5493">
          <cell r="A5493" t="str">
            <v>Xã Văn Lợi</v>
          </cell>
          <cell r="B5493" t="str">
            <v>400817</v>
          </cell>
          <cell r="C5493" t="str">
            <v>4008</v>
          </cell>
        </row>
        <row r="5494">
          <cell r="A5494" t="str">
            <v>Xã Nam Sơn</v>
          </cell>
          <cell r="B5494" t="str">
            <v>400818</v>
          </cell>
          <cell r="C5494" t="str">
            <v>4008</v>
          </cell>
        </row>
        <row r="5495">
          <cell r="A5495" t="str">
            <v>Xã Châu Lý</v>
          </cell>
          <cell r="B5495" t="str">
            <v>400819</v>
          </cell>
          <cell r="C5495" t="str">
            <v>4008</v>
          </cell>
        </row>
        <row r="5496">
          <cell r="A5496" t="str">
            <v>Xã Hạ Sơn</v>
          </cell>
          <cell r="B5496" t="str">
            <v>400820</v>
          </cell>
          <cell r="C5496" t="str">
            <v>4008</v>
          </cell>
        </row>
        <row r="5497">
          <cell r="A5497" t="str">
            <v>Xã Bắc Sơn</v>
          </cell>
          <cell r="B5497" t="str">
            <v>400821</v>
          </cell>
          <cell r="C5497" t="str">
            <v>4008</v>
          </cell>
        </row>
        <row r="5498">
          <cell r="A5498" t="str">
            <v>Thị trấn Cầu Giát</v>
          </cell>
          <cell r="B5498" t="str">
            <v>400901</v>
          </cell>
          <cell r="C5498" t="str">
            <v>4009</v>
          </cell>
        </row>
        <row r="5499">
          <cell r="A5499" t="str">
            <v>Xã Quỳnh Thắng</v>
          </cell>
          <cell r="B5499" t="str">
            <v>400902</v>
          </cell>
          <cell r="C5499" t="str">
            <v>4009</v>
          </cell>
        </row>
        <row r="5500">
          <cell r="A5500" t="str">
            <v>Xã Quỳnh Tân</v>
          </cell>
          <cell r="B5500" t="str">
            <v>400908</v>
          </cell>
          <cell r="C5500" t="str">
            <v>4009</v>
          </cell>
        </row>
        <row r="5501">
          <cell r="A5501" t="str">
            <v>Xã Quỳnh Châu</v>
          </cell>
          <cell r="B5501" t="str">
            <v>400909</v>
          </cell>
          <cell r="C5501" t="str">
            <v>4009</v>
          </cell>
        </row>
        <row r="5502">
          <cell r="A5502" t="str">
            <v>Xã Tân Sơn</v>
          </cell>
          <cell r="B5502" t="str">
            <v>400915</v>
          </cell>
          <cell r="C5502" t="str">
            <v>4009</v>
          </cell>
        </row>
        <row r="5503">
          <cell r="A5503" t="str">
            <v>Xã Quỳnh Văn</v>
          </cell>
          <cell r="B5503" t="str">
            <v>400916</v>
          </cell>
          <cell r="C5503" t="str">
            <v>4009</v>
          </cell>
        </row>
        <row r="5504">
          <cell r="A5504" t="str">
            <v>Xã Ngọc Sơn</v>
          </cell>
          <cell r="B5504" t="str">
            <v>400917</v>
          </cell>
          <cell r="C5504" t="str">
            <v>4009</v>
          </cell>
        </row>
        <row r="5505">
          <cell r="A5505" t="str">
            <v>Xã Quỳnh Tam</v>
          </cell>
          <cell r="B5505" t="str">
            <v>400918</v>
          </cell>
          <cell r="C5505" t="str">
            <v>4009</v>
          </cell>
        </row>
        <row r="5506">
          <cell r="A5506" t="str">
            <v>Xã Quỳnh Hoa</v>
          </cell>
          <cell r="B5506" t="str">
            <v>400919</v>
          </cell>
          <cell r="C5506" t="str">
            <v>4009</v>
          </cell>
        </row>
        <row r="5507">
          <cell r="A5507" t="str">
            <v>Xã Quỳnh Thạch</v>
          </cell>
          <cell r="B5507" t="str">
            <v>400920</v>
          </cell>
          <cell r="C5507" t="str">
            <v>4009</v>
          </cell>
        </row>
        <row r="5508">
          <cell r="A5508" t="str">
            <v>Xã Quỳnh Bảng</v>
          </cell>
          <cell r="B5508" t="str">
            <v>400921</v>
          </cell>
          <cell r="C5508" t="str">
            <v>4009</v>
          </cell>
        </row>
        <row r="5509">
          <cell r="A5509" t="str">
            <v>Xã Quỳnh Mỹ</v>
          </cell>
          <cell r="B5509" t="str">
            <v>400922</v>
          </cell>
          <cell r="C5509" t="str">
            <v>4009</v>
          </cell>
        </row>
        <row r="5510">
          <cell r="A5510" t="str">
            <v>Xã Quỳnh Thanh</v>
          </cell>
          <cell r="B5510" t="str">
            <v>400923</v>
          </cell>
          <cell r="C5510" t="str">
            <v>4009</v>
          </cell>
        </row>
        <row r="5511">
          <cell r="A5511" t="str">
            <v>Xã Quỳnh Hậu</v>
          </cell>
          <cell r="B5511" t="str">
            <v>400924</v>
          </cell>
          <cell r="C5511" t="str">
            <v>4009</v>
          </cell>
        </row>
        <row r="5512">
          <cell r="A5512" t="str">
            <v>Xã Quỳnh Lâm</v>
          </cell>
          <cell r="B5512" t="str">
            <v>400925</v>
          </cell>
          <cell r="C5512" t="str">
            <v>4009</v>
          </cell>
        </row>
        <row r="5513">
          <cell r="A5513" t="str">
            <v>Xã Quỳnh Đôi</v>
          </cell>
          <cell r="B5513" t="str">
            <v>400926</v>
          </cell>
          <cell r="C5513" t="str">
            <v>4009</v>
          </cell>
        </row>
        <row r="5514">
          <cell r="A5514" t="str">
            <v>Xã Quỳnh Lương</v>
          </cell>
          <cell r="B5514" t="str">
            <v>400927</v>
          </cell>
          <cell r="C5514" t="str">
            <v>4009</v>
          </cell>
        </row>
        <row r="5515">
          <cell r="A5515" t="str">
            <v>Xã Quỳnh Hồng</v>
          </cell>
          <cell r="B5515" t="str">
            <v>400928</v>
          </cell>
          <cell r="C5515" t="str">
            <v>4009</v>
          </cell>
        </row>
        <row r="5516">
          <cell r="A5516" t="str">
            <v>Xã Quỳnh Yên</v>
          </cell>
          <cell r="B5516" t="str">
            <v>400929</v>
          </cell>
          <cell r="C5516" t="str">
            <v>4009</v>
          </cell>
        </row>
        <row r="5517">
          <cell r="A5517" t="str">
            <v>Xã Quỳnh Bá</v>
          </cell>
          <cell r="B5517" t="str">
            <v>400930</v>
          </cell>
          <cell r="C5517" t="str">
            <v>4009</v>
          </cell>
        </row>
        <row r="5518">
          <cell r="A5518" t="str">
            <v>Xã Quỳnh Minh</v>
          </cell>
          <cell r="B5518" t="str">
            <v>400931</v>
          </cell>
          <cell r="C5518" t="str">
            <v>4009</v>
          </cell>
        </row>
        <row r="5519">
          <cell r="A5519" t="str">
            <v>Xã Quỳnh Diễn</v>
          </cell>
          <cell r="B5519" t="str">
            <v>400932</v>
          </cell>
          <cell r="C5519" t="str">
            <v>4009</v>
          </cell>
        </row>
        <row r="5520">
          <cell r="A5520" t="str">
            <v>Xã Quỳnh Hưng</v>
          </cell>
          <cell r="B5520" t="str">
            <v>400933</v>
          </cell>
          <cell r="C5520" t="str">
            <v>4009</v>
          </cell>
        </row>
        <row r="5521">
          <cell r="A5521" t="str">
            <v>Xã Quỳnh Giang</v>
          </cell>
          <cell r="B5521" t="str">
            <v>400934</v>
          </cell>
          <cell r="C5521" t="str">
            <v>4009</v>
          </cell>
        </row>
        <row r="5522">
          <cell r="A5522" t="str">
            <v>Xã Quỳnh Ngọc</v>
          </cell>
          <cell r="B5522" t="str">
            <v>400935</v>
          </cell>
          <cell r="C5522" t="str">
            <v>4009</v>
          </cell>
        </row>
        <row r="5523">
          <cell r="A5523" t="str">
            <v>Xã Quỳnh Nghĩa</v>
          </cell>
          <cell r="B5523" t="str">
            <v>400936</v>
          </cell>
          <cell r="C5523" t="str">
            <v>4009</v>
          </cell>
        </row>
        <row r="5524">
          <cell r="A5524" t="str">
            <v>Xã An Hòa</v>
          </cell>
          <cell r="B5524" t="str">
            <v>400937</v>
          </cell>
          <cell r="C5524" t="str">
            <v>4009</v>
          </cell>
        </row>
        <row r="5525">
          <cell r="A5525" t="str">
            <v>Xã Tiến Thủy</v>
          </cell>
          <cell r="B5525" t="str">
            <v>400938</v>
          </cell>
          <cell r="C5525" t="str">
            <v>4009</v>
          </cell>
        </row>
        <row r="5526">
          <cell r="A5526" t="str">
            <v>Xã Sơn Hải</v>
          </cell>
          <cell r="B5526" t="str">
            <v>400939</v>
          </cell>
          <cell r="C5526" t="str">
            <v>4009</v>
          </cell>
        </row>
        <row r="5527">
          <cell r="A5527" t="str">
            <v>Xã Quỳnh Thọ</v>
          </cell>
          <cell r="B5527" t="str">
            <v>400940</v>
          </cell>
          <cell r="C5527" t="str">
            <v>4009</v>
          </cell>
        </row>
        <row r="5528">
          <cell r="A5528" t="str">
            <v>Xã Quỳnh Thuận</v>
          </cell>
          <cell r="B5528" t="str">
            <v>400941</v>
          </cell>
          <cell r="C5528" t="str">
            <v>4009</v>
          </cell>
        </row>
        <row r="5529">
          <cell r="A5529" t="str">
            <v>Xã Quỳnh Long</v>
          </cell>
          <cell r="B5529" t="str">
            <v>400942</v>
          </cell>
          <cell r="C5529" t="str">
            <v>4009</v>
          </cell>
        </row>
        <row r="5530">
          <cell r="A5530" t="str">
            <v>Xã Tân Thắng</v>
          </cell>
          <cell r="B5530" t="str">
            <v>400943</v>
          </cell>
          <cell r="C5530" t="str">
            <v>4009</v>
          </cell>
        </row>
        <row r="5531">
          <cell r="A5531" t="str">
            <v>Thị trấn Con Cuông</v>
          </cell>
          <cell r="B5531" t="str">
            <v>401001</v>
          </cell>
          <cell r="C5531" t="str">
            <v>4010</v>
          </cell>
        </row>
        <row r="5532">
          <cell r="A5532" t="str">
            <v>Xã Bình Chuẩn</v>
          </cell>
          <cell r="B5532" t="str">
            <v>401002</v>
          </cell>
          <cell r="C5532" t="str">
            <v>4010</v>
          </cell>
        </row>
        <row r="5533">
          <cell r="A5533" t="str">
            <v>Xã Lạng Khê</v>
          </cell>
          <cell r="B5533" t="str">
            <v>401003</v>
          </cell>
          <cell r="C5533" t="str">
            <v>4010</v>
          </cell>
        </row>
        <row r="5534">
          <cell r="A5534" t="str">
            <v>Xã Cam Lâm</v>
          </cell>
          <cell r="B5534" t="str">
            <v>401004</v>
          </cell>
          <cell r="C5534" t="str">
            <v>4010</v>
          </cell>
        </row>
        <row r="5535">
          <cell r="A5535" t="str">
            <v>Xã Thạch Ngàn</v>
          </cell>
          <cell r="B5535" t="str">
            <v>401005</v>
          </cell>
          <cell r="C5535" t="str">
            <v>4010</v>
          </cell>
        </row>
        <row r="5536">
          <cell r="A5536" t="str">
            <v>Xã Đôn Phục</v>
          </cell>
          <cell r="B5536" t="str">
            <v>401006</v>
          </cell>
          <cell r="C5536" t="str">
            <v>4010</v>
          </cell>
        </row>
        <row r="5537">
          <cell r="A5537" t="str">
            <v>Xã Mậu Đức</v>
          </cell>
          <cell r="B5537" t="str">
            <v>401007</v>
          </cell>
          <cell r="C5537" t="str">
            <v>4010</v>
          </cell>
        </row>
        <row r="5538">
          <cell r="A5538" t="str">
            <v>Xã Châu Khê</v>
          </cell>
          <cell r="B5538" t="str">
            <v>401008</v>
          </cell>
          <cell r="C5538" t="str">
            <v>4010</v>
          </cell>
        </row>
        <row r="5539">
          <cell r="A5539" t="str">
            <v>Xã Chi Khê</v>
          </cell>
          <cell r="B5539" t="str">
            <v>401009</v>
          </cell>
          <cell r="C5539" t="str">
            <v>4010</v>
          </cell>
        </row>
        <row r="5540">
          <cell r="A5540" t="str">
            <v>Xã Bồng Khê</v>
          </cell>
          <cell r="B5540" t="str">
            <v>401010</v>
          </cell>
          <cell r="C5540" t="str">
            <v>4010</v>
          </cell>
        </row>
        <row r="5541">
          <cell r="A5541" t="str">
            <v>Xã Yên Khê</v>
          </cell>
          <cell r="B5541" t="str">
            <v>401011</v>
          </cell>
          <cell r="C5541" t="str">
            <v>4010</v>
          </cell>
        </row>
        <row r="5542">
          <cell r="A5542" t="str">
            <v>Xã Lục Dạ</v>
          </cell>
          <cell r="B5542" t="str">
            <v>401012</v>
          </cell>
          <cell r="C5542" t="str">
            <v>4010</v>
          </cell>
        </row>
        <row r="5543">
          <cell r="A5543" t="str">
            <v>Xã Môn Sơn</v>
          </cell>
          <cell r="B5543" t="str">
            <v>401013</v>
          </cell>
          <cell r="C5543" t="str">
            <v>4010</v>
          </cell>
        </row>
        <row r="5544">
          <cell r="A5544" t="str">
            <v>Thị trấn Tân Kỳ</v>
          </cell>
          <cell r="B5544" t="str">
            <v>401101</v>
          </cell>
          <cell r="C5544" t="str">
            <v>4011</v>
          </cell>
        </row>
        <row r="5545">
          <cell r="A5545" t="str">
            <v>Xã Tân Hợp</v>
          </cell>
          <cell r="B5545" t="str">
            <v>401102</v>
          </cell>
          <cell r="C5545" t="str">
            <v>4011</v>
          </cell>
        </row>
        <row r="5546">
          <cell r="A5546" t="str">
            <v>Xã Tân Phú</v>
          </cell>
          <cell r="B5546" t="str">
            <v>401103</v>
          </cell>
          <cell r="C5546" t="str">
            <v>4011</v>
          </cell>
        </row>
        <row r="5547">
          <cell r="A5547" t="str">
            <v>Xã Tân Xuân</v>
          </cell>
          <cell r="B5547" t="str">
            <v>401104</v>
          </cell>
          <cell r="C5547" t="str">
            <v>4011</v>
          </cell>
        </row>
        <row r="5548">
          <cell r="A5548" t="str">
            <v>Xã Giai Xuân</v>
          </cell>
          <cell r="B5548" t="str">
            <v>401105</v>
          </cell>
          <cell r="C5548" t="str">
            <v>4011</v>
          </cell>
        </row>
        <row r="5549">
          <cell r="A5549" t="str">
            <v>Xã Nghĩa Bình</v>
          </cell>
          <cell r="B5549" t="str">
            <v>401106</v>
          </cell>
          <cell r="C5549" t="str">
            <v>4011</v>
          </cell>
        </row>
        <row r="5550">
          <cell r="A5550" t="str">
            <v>Xã Nghĩa Đồng</v>
          </cell>
          <cell r="B5550" t="str">
            <v>401107</v>
          </cell>
          <cell r="C5550" t="str">
            <v>4011</v>
          </cell>
        </row>
        <row r="5551">
          <cell r="A5551" t="str">
            <v>Xã Đồng Văn</v>
          </cell>
          <cell r="B5551" t="str">
            <v>401108</v>
          </cell>
          <cell r="C5551" t="str">
            <v>4011</v>
          </cell>
        </row>
        <row r="5552">
          <cell r="A5552" t="str">
            <v>Xã Nghĩa Thái</v>
          </cell>
          <cell r="B5552" t="str">
            <v>401109</v>
          </cell>
          <cell r="C5552" t="str">
            <v>4011</v>
          </cell>
        </row>
        <row r="5553">
          <cell r="A5553" t="str">
            <v>Xã Nghĩa Hợp</v>
          </cell>
          <cell r="B5553" t="str">
            <v>401110</v>
          </cell>
          <cell r="C5553" t="str">
            <v>4011</v>
          </cell>
        </row>
        <row r="5554">
          <cell r="A5554" t="str">
            <v>Xã Nghĩa Hoàn</v>
          </cell>
          <cell r="B5554" t="str">
            <v>401111</v>
          </cell>
          <cell r="C5554" t="str">
            <v>4011</v>
          </cell>
        </row>
        <row r="5555">
          <cell r="A5555" t="str">
            <v>Xã Nghĩa Phúc</v>
          </cell>
          <cell r="B5555" t="str">
            <v>401112</v>
          </cell>
          <cell r="C5555" t="str">
            <v>4011</v>
          </cell>
        </row>
        <row r="5556">
          <cell r="A5556" t="str">
            <v>Xã Tiên Kỳ</v>
          </cell>
          <cell r="B5556" t="str">
            <v>401113</v>
          </cell>
          <cell r="C5556" t="str">
            <v>4011</v>
          </cell>
        </row>
        <row r="5557">
          <cell r="A5557" t="str">
            <v>Xã Tân An</v>
          </cell>
          <cell r="B5557" t="str">
            <v>401114</v>
          </cell>
          <cell r="C5557" t="str">
            <v>4011</v>
          </cell>
        </row>
        <row r="5558">
          <cell r="A5558" t="str">
            <v>Xã Nghĩa Dũng</v>
          </cell>
          <cell r="B5558" t="str">
            <v>401115</v>
          </cell>
          <cell r="C5558" t="str">
            <v>4011</v>
          </cell>
        </row>
        <row r="5559">
          <cell r="A5559" t="str">
            <v>Xã Tân Long</v>
          </cell>
          <cell r="B5559" t="str">
            <v>401116</v>
          </cell>
          <cell r="C5559" t="str">
            <v>4011</v>
          </cell>
        </row>
        <row r="5560">
          <cell r="A5560" t="str">
            <v>Xã Kỳ Sơn</v>
          </cell>
          <cell r="B5560" t="str">
            <v>401117</v>
          </cell>
          <cell r="C5560" t="str">
            <v>4011</v>
          </cell>
        </row>
        <row r="5561">
          <cell r="A5561" t="str">
            <v>Xã Hương Sơn</v>
          </cell>
          <cell r="B5561" t="str">
            <v>401118</v>
          </cell>
          <cell r="C5561" t="str">
            <v>4011</v>
          </cell>
        </row>
        <row r="5562">
          <cell r="A5562" t="str">
            <v>Xã Kỳ Tân</v>
          </cell>
          <cell r="B5562" t="str">
            <v>401119</v>
          </cell>
          <cell r="C5562" t="str">
            <v>4011</v>
          </cell>
        </row>
        <row r="5563">
          <cell r="A5563" t="str">
            <v>Xã Phú Sơn</v>
          </cell>
          <cell r="B5563" t="str">
            <v>401120</v>
          </cell>
          <cell r="C5563" t="str">
            <v>4011</v>
          </cell>
        </row>
        <row r="5564">
          <cell r="A5564" t="str">
            <v>Xã Nghĩa Hành</v>
          </cell>
          <cell r="B5564" t="str">
            <v>401121</v>
          </cell>
          <cell r="C5564" t="str">
            <v>4011</v>
          </cell>
        </row>
        <row r="5565">
          <cell r="A5565" t="str">
            <v>Xã Tân Hương</v>
          </cell>
          <cell r="B5565" t="str">
            <v>401122</v>
          </cell>
          <cell r="C5565" t="str">
            <v>4011</v>
          </cell>
        </row>
        <row r="5566">
          <cell r="A5566" t="str">
            <v>Thị trấn Anh Sơn</v>
          </cell>
          <cell r="B5566" t="str">
            <v>401201</v>
          </cell>
          <cell r="C5566" t="str">
            <v>4012</v>
          </cell>
        </row>
        <row r="5567">
          <cell r="A5567" t="str">
            <v>Xã Thọ Sơn</v>
          </cell>
          <cell r="B5567" t="str">
            <v>401202</v>
          </cell>
          <cell r="C5567" t="str">
            <v>4012</v>
          </cell>
        </row>
        <row r="5568">
          <cell r="A5568" t="str">
            <v>Xã Thành Sơn</v>
          </cell>
          <cell r="B5568" t="str">
            <v>401203</v>
          </cell>
          <cell r="C5568" t="str">
            <v>4012</v>
          </cell>
        </row>
        <row r="5569">
          <cell r="A5569" t="str">
            <v>Xã Bình Sơn</v>
          </cell>
          <cell r="B5569" t="str">
            <v>401204</v>
          </cell>
          <cell r="C5569" t="str">
            <v>4012</v>
          </cell>
        </row>
        <row r="5570">
          <cell r="A5570" t="str">
            <v>Xã Tam Sơn</v>
          </cell>
          <cell r="B5570" t="str">
            <v>401205</v>
          </cell>
          <cell r="C5570" t="str">
            <v>4012</v>
          </cell>
        </row>
        <row r="5571">
          <cell r="A5571" t="str">
            <v>Xã Đỉnh Sơn</v>
          </cell>
          <cell r="B5571" t="str">
            <v>401206</v>
          </cell>
          <cell r="C5571" t="str">
            <v>4012</v>
          </cell>
        </row>
        <row r="5572">
          <cell r="A5572" t="str">
            <v>Xã Hùng Sơn</v>
          </cell>
          <cell r="B5572" t="str">
            <v>401207</v>
          </cell>
          <cell r="C5572" t="str">
            <v>4012</v>
          </cell>
        </row>
        <row r="5573">
          <cell r="A5573" t="str">
            <v>Xã Cẩm Sơn</v>
          </cell>
          <cell r="B5573" t="str">
            <v>401208</v>
          </cell>
          <cell r="C5573" t="str">
            <v>4012</v>
          </cell>
        </row>
        <row r="5574">
          <cell r="A5574" t="str">
            <v>Xã Đức Sơn</v>
          </cell>
          <cell r="B5574" t="str">
            <v>401209</v>
          </cell>
          <cell r="C5574" t="str">
            <v>4012</v>
          </cell>
        </row>
        <row r="5575">
          <cell r="A5575" t="str">
            <v>Xã Tường Sơn</v>
          </cell>
          <cell r="B5575" t="str">
            <v>401210</v>
          </cell>
          <cell r="C5575" t="str">
            <v>4012</v>
          </cell>
        </row>
        <row r="5576">
          <cell r="A5576" t="str">
            <v>Xã Tào Sơn</v>
          </cell>
          <cell r="B5576" t="str">
            <v>401211</v>
          </cell>
          <cell r="C5576" t="str">
            <v>4012</v>
          </cell>
        </row>
        <row r="5577">
          <cell r="A5577" t="str">
            <v>Xã Vĩnh Sơn</v>
          </cell>
          <cell r="B5577" t="str">
            <v>401212</v>
          </cell>
          <cell r="C5577" t="str">
            <v>4012</v>
          </cell>
        </row>
        <row r="5578">
          <cell r="A5578" t="str">
            <v>Xã Lạng Sơn</v>
          </cell>
          <cell r="B5578" t="str">
            <v>401213</v>
          </cell>
          <cell r="C5578" t="str">
            <v>4012</v>
          </cell>
        </row>
        <row r="5579">
          <cell r="A5579" t="str">
            <v>Xã Hội Sơn</v>
          </cell>
          <cell r="B5579" t="str">
            <v>401214</v>
          </cell>
          <cell r="C5579" t="str">
            <v>4012</v>
          </cell>
        </row>
        <row r="5580">
          <cell r="A5580" t="str">
            <v>Xã Thạch Sơn</v>
          </cell>
          <cell r="B5580" t="str">
            <v>401215</v>
          </cell>
          <cell r="C5580" t="str">
            <v>4012</v>
          </cell>
        </row>
        <row r="5581">
          <cell r="A5581" t="str">
            <v>Xã Phúc Sơn</v>
          </cell>
          <cell r="B5581" t="str">
            <v>401216</v>
          </cell>
          <cell r="C5581" t="str">
            <v>4012</v>
          </cell>
        </row>
        <row r="5582">
          <cell r="A5582" t="str">
            <v>Xã Long Sơn</v>
          </cell>
          <cell r="B5582" t="str">
            <v>401217</v>
          </cell>
          <cell r="C5582" t="str">
            <v>4012</v>
          </cell>
        </row>
        <row r="5583">
          <cell r="A5583" t="str">
            <v>Xã Khai Sơn</v>
          </cell>
          <cell r="B5583" t="str">
            <v>401218</v>
          </cell>
          <cell r="C5583" t="str">
            <v>4012</v>
          </cell>
        </row>
        <row r="5584">
          <cell r="A5584" t="str">
            <v>Xã Lĩnh Sơn</v>
          </cell>
          <cell r="B5584" t="str">
            <v>401219</v>
          </cell>
          <cell r="C5584" t="str">
            <v>4012</v>
          </cell>
        </row>
        <row r="5585">
          <cell r="A5585" t="str">
            <v>Xã Cao Sơn</v>
          </cell>
          <cell r="B5585" t="str">
            <v>401220</v>
          </cell>
          <cell r="C5585" t="str">
            <v>4012</v>
          </cell>
        </row>
        <row r="5586">
          <cell r="A5586" t="str">
            <v>Xã Hoa Sơn</v>
          </cell>
          <cell r="B5586" t="str">
            <v>401221</v>
          </cell>
          <cell r="C5586" t="str">
            <v>4012</v>
          </cell>
        </row>
        <row r="5587">
          <cell r="A5587" t="str">
            <v>Thị trấn Diễn Châu</v>
          </cell>
          <cell r="B5587" t="str">
            <v>401301</v>
          </cell>
          <cell r="C5587" t="str">
            <v>4013</v>
          </cell>
        </row>
        <row r="5588">
          <cell r="A5588" t="str">
            <v>Xã Diễn Lâm</v>
          </cell>
          <cell r="B5588" t="str">
            <v>401302</v>
          </cell>
          <cell r="C5588" t="str">
            <v>4013</v>
          </cell>
        </row>
        <row r="5589">
          <cell r="A5589" t="str">
            <v>Xã Diễn Đoài</v>
          </cell>
          <cell r="B5589" t="str">
            <v>401303</v>
          </cell>
          <cell r="C5589" t="str">
            <v>4013</v>
          </cell>
        </row>
        <row r="5590">
          <cell r="A5590" t="str">
            <v>Xã Diễn Trường</v>
          </cell>
          <cell r="B5590" t="str">
            <v>401304</v>
          </cell>
          <cell r="C5590" t="str">
            <v>4013</v>
          </cell>
        </row>
        <row r="5591">
          <cell r="A5591" t="str">
            <v>Xã Diễn Yên</v>
          </cell>
          <cell r="B5591" t="str">
            <v>401305</v>
          </cell>
          <cell r="C5591" t="str">
            <v>4013</v>
          </cell>
        </row>
        <row r="5592">
          <cell r="A5592" t="str">
            <v>Xã Diễn Hoàng</v>
          </cell>
          <cell r="B5592" t="str">
            <v>401306</v>
          </cell>
          <cell r="C5592" t="str">
            <v>4013</v>
          </cell>
        </row>
        <row r="5593">
          <cell r="A5593" t="str">
            <v>Xã Diễn Hùng</v>
          </cell>
          <cell r="B5593" t="str">
            <v>401307</v>
          </cell>
          <cell r="C5593" t="str">
            <v>4013</v>
          </cell>
        </row>
        <row r="5594">
          <cell r="A5594" t="str">
            <v>Xã Diễn Mỹ</v>
          </cell>
          <cell r="B5594" t="str">
            <v>401308</v>
          </cell>
          <cell r="C5594" t="str">
            <v>4013</v>
          </cell>
        </row>
        <row r="5595">
          <cell r="A5595" t="str">
            <v>Xã Diễn Hồng</v>
          </cell>
          <cell r="B5595" t="str">
            <v>401309</v>
          </cell>
          <cell r="C5595" t="str">
            <v>4013</v>
          </cell>
        </row>
        <row r="5596">
          <cell r="A5596" t="str">
            <v>Xã Diễn Phong</v>
          </cell>
          <cell r="B5596" t="str">
            <v>401310</v>
          </cell>
          <cell r="C5596" t="str">
            <v>4013</v>
          </cell>
        </row>
        <row r="5597">
          <cell r="A5597" t="str">
            <v>Xã Diễn Hải</v>
          </cell>
          <cell r="B5597" t="str">
            <v>401311</v>
          </cell>
          <cell r="C5597" t="str">
            <v>4013</v>
          </cell>
        </row>
        <row r="5598">
          <cell r="A5598" t="str">
            <v>Xã Diễn Tháp</v>
          </cell>
          <cell r="B5598" t="str">
            <v>401312</v>
          </cell>
          <cell r="C5598" t="str">
            <v>4013</v>
          </cell>
        </row>
        <row r="5599">
          <cell r="A5599" t="str">
            <v>Xã Diễn Liên</v>
          </cell>
          <cell r="B5599" t="str">
            <v>401313</v>
          </cell>
          <cell r="C5599" t="str">
            <v>4013</v>
          </cell>
        </row>
        <row r="5600">
          <cell r="A5600" t="str">
            <v>Xã Diễn Vạn</v>
          </cell>
          <cell r="B5600" t="str">
            <v>401314</v>
          </cell>
          <cell r="C5600" t="str">
            <v>4013</v>
          </cell>
        </row>
        <row r="5601">
          <cell r="A5601" t="str">
            <v>Xã Diễn Kim</v>
          </cell>
          <cell r="B5601" t="str">
            <v>401315</v>
          </cell>
          <cell r="C5601" t="str">
            <v>4013</v>
          </cell>
        </row>
        <row r="5602">
          <cell r="A5602" t="str">
            <v>Xã Diễn Kỷ</v>
          </cell>
          <cell r="B5602" t="str">
            <v>401316</v>
          </cell>
          <cell r="C5602" t="str">
            <v>4013</v>
          </cell>
        </row>
        <row r="5603">
          <cell r="A5603" t="str">
            <v>Xã Diễn Xuân</v>
          </cell>
          <cell r="B5603" t="str">
            <v>401317</v>
          </cell>
          <cell r="C5603" t="str">
            <v>4013</v>
          </cell>
        </row>
        <row r="5604">
          <cell r="A5604" t="str">
            <v>Xã Diễn Thái</v>
          </cell>
          <cell r="B5604" t="str">
            <v>401318</v>
          </cell>
          <cell r="C5604" t="str">
            <v>4013</v>
          </cell>
        </row>
        <row r="5605">
          <cell r="A5605" t="str">
            <v>Xã Diễn Đồng</v>
          </cell>
          <cell r="B5605" t="str">
            <v>401319</v>
          </cell>
          <cell r="C5605" t="str">
            <v>4013</v>
          </cell>
        </row>
        <row r="5606">
          <cell r="A5606" t="str">
            <v>Xã Diễn Bích</v>
          </cell>
          <cell r="B5606" t="str">
            <v>401320</v>
          </cell>
          <cell r="C5606" t="str">
            <v>4013</v>
          </cell>
        </row>
        <row r="5607">
          <cell r="A5607" t="str">
            <v>Xã Diễn Hạnh</v>
          </cell>
          <cell r="B5607" t="str">
            <v>401321</v>
          </cell>
          <cell r="C5607" t="str">
            <v>4013</v>
          </cell>
        </row>
        <row r="5608">
          <cell r="A5608" t="str">
            <v>Xã Diễn Ngọc</v>
          </cell>
          <cell r="B5608" t="str">
            <v>401322</v>
          </cell>
          <cell r="C5608" t="str">
            <v>4013</v>
          </cell>
        </row>
        <row r="5609">
          <cell r="A5609" t="str">
            <v>Xã Diễn Quảng</v>
          </cell>
          <cell r="B5609" t="str">
            <v>401323</v>
          </cell>
          <cell r="C5609" t="str">
            <v>4013</v>
          </cell>
        </row>
        <row r="5610">
          <cell r="A5610" t="str">
            <v>Xã Diễn Nguyên</v>
          </cell>
          <cell r="B5610" t="str">
            <v>401324</v>
          </cell>
          <cell r="C5610" t="str">
            <v>4013</v>
          </cell>
        </row>
        <row r="5611">
          <cell r="A5611" t="str">
            <v>Xã Diễn Hoa</v>
          </cell>
          <cell r="B5611" t="str">
            <v>401325</v>
          </cell>
          <cell r="C5611" t="str">
            <v>4013</v>
          </cell>
        </row>
        <row r="5612">
          <cell r="A5612" t="str">
            <v>Xã Diễn Thành</v>
          </cell>
          <cell r="B5612" t="str">
            <v>401326</v>
          </cell>
          <cell r="C5612" t="str">
            <v>4013</v>
          </cell>
        </row>
        <row r="5613">
          <cell r="A5613" t="str">
            <v>Xã Diễn Phúc</v>
          </cell>
          <cell r="B5613" t="str">
            <v>401327</v>
          </cell>
          <cell r="C5613" t="str">
            <v>4013</v>
          </cell>
        </row>
        <row r="5614">
          <cell r="A5614" t="str">
            <v>Xã Diễn Cát</v>
          </cell>
          <cell r="B5614" t="str">
            <v>401330</v>
          </cell>
          <cell r="C5614" t="str">
            <v>4013</v>
          </cell>
        </row>
        <row r="5615">
          <cell r="A5615" t="str">
            <v>Xã Diễn Thịnh</v>
          </cell>
          <cell r="B5615" t="str">
            <v>401331</v>
          </cell>
          <cell r="C5615" t="str">
            <v>4013</v>
          </cell>
        </row>
        <row r="5616">
          <cell r="A5616" t="str">
            <v>Xã Diễn Tân</v>
          </cell>
          <cell r="B5616" t="str">
            <v>401332</v>
          </cell>
          <cell r="C5616" t="str">
            <v>4013</v>
          </cell>
        </row>
        <row r="5617">
          <cell r="A5617" t="str">
            <v>Xã Minh Châu</v>
          </cell>
          <cell r="B5617" t="str">
            <v>401333</v>
          </cell>
          <cell r="C5617" t="str">
            <v>4013</v>
          </cell>
        </row>
        <row r="5618">
          <cell r="A5618" t="str">
            <v>Xã Diễn Thọ</v>
          </cell>
          <cell r="B5618" t="str">
            <v>401334</v>
          </cell>
          <cell r="C5618" t="str">
            <v>4013</v>
          </cell>
        </row>
        <row r="5619">
          <cell r="A5619" t="str">
            <v>Xã Diễn Lợi</v>
          </cell>
          <cell r="B5619" t="str">
            <v>401335</v>
          </cell>
          <cell r="C5619" t="str">
            <v>4013</v>
          </cell>
        </row>
        <row r="5620">
          <cell r="A5620" t="str">
            <v>Xã Diễn Lộc</v>
          </cell>
          <cell r="B5620" t="str">
            <v>401336</v>
          </cell>
          <cell r="C5620" t="str">
            <v>4013</v>
          </cell>
        </row>
        <row r="5621">
          <cell r="A5621" t="str">
            <v>Xã Diễn Trung</v>
          </cell>
          <cell r="B5621" t="str">
            <v>401337</v>
          </cell>
          <cell r="C5621" t="str">
            <v>4013</v>
          </cell>
        </row>
        <row r="5622">
          <cell r="A5622" t="str">
            <v>Xã Diễn An</v>
          </cell>
          <cell r="B5622" t="str">
            <v>401338</v>
          </cell>
          <cell r="C5622" t="str">
            <v>4013</v>
          </cell>
        </row>
        <row r="5623">
          <cell r="A5623" t="str">
            <v>Xã Diễn Phú</v>
          </cell>
          <cell r="B5623" t="str">
            <v>401339</v>
          </cell>
          <cell r="C5623" t="str">
            <v>4013</v>
          </cell>
        </row>
        <row r="5624">
          <cell r="A5624" t="str">
            <v>Thị trấn Yên Thành</v>
          </cell>
          <cell r="B5624" t="str">
            <v>401401</v>
          </cell>
          <cell r="C5624" t="str">
            <v>4014</v>
          </cell>
        </row>
        <row r="5625">
          <cell r="A5625" t="str">
            <v>Xã Mã Thành</v>
          </cell>
          <cell r="B5625" t="str">
            <v>401402</v>
          </cell>
          <cell r="C5625" t="str">
            <v>4014</v>
          </cell>
        </row>
        <row r="5626">
          <cell r="A5626" t="str">
            <v>Xã Lăng Thành</v>
          </cell>
          <cell r="B5626" t="str">
            <v>401403</v>
          </cell>
          <cell r="C5626" t="str">
            <v>4014</v>
          </cell>
        </row>
        <row r="5627">
          <cell r="A5627" t="str">
            <v>Xã Tân Thành</v>
          </cell>
          <cell r="B5627" t="str">
            <v>401404</v>
          </cell>
          <cell r="C5627" t="str">
            <v>4014</v>
          </cell>
        </row>
        <row r="5628">
          <cell r="A5628" t="str">
            <v>Xã Đức Thành</v>
          </cell>
          <cell r="B5628" t="str">
            <v>401405</v>
          </cell>
          <cell r="C5628" t="str">
            <v>4014</v>
          </cell>
        </row>
        <row r="5629">
          <cell r="A5629" t="str">
            <v>Xã Kim Thành</v>
          </cell>
          <cell r="B5629" t="str">
            <v>401406</v>
          </cell>
          <cell r="C5629" t="str">
            <v>4014</v>
          </cell>
        </row>
        <row r="5630">
          <cell r="A5630" t="str">
            <v>Xã Hậu Thành</v>
          </cell>
          <cell r="B5630" t="str">
            <v>401407</v>
          </cell>
          <cell r="C5630" t="str">
            <v>4014</v>
          </cell>
        </row>
        <row r="5631">
          <cell r="A5631" t="str">
            <v>Xã Đô Thành</v>
          </cell>
          <cell r="B5631" t="str">
            <v>401408</v>
          </cell>
          <cell r="C5631" t="str">
            <v>4014</v>
          </cell>
        </row>
        <row r="5632">
          <cell r="A5632" t="str">
            <v>Xã Thọ Thành</v>
          </cell>
          <cell r="B5632" t="str">
            <v>401409</v>
          </cell>
          <cell r="C5632" t="str">
            <v>4014</v>
          </cell>
        </row>
        <row r="5633">
          <cell r="A5633" t="str">
            <v>Xã Quang Thành</v>
          </cell>
          <cell r="B5633" t="str">
            <v>401410</v>
          </cell>
          <cell r="C5633" t="str">
            <v>4014</v>
          </cell>
        </row>
        <row r="5634">
          <cell r="A5634" t="str">
            <v>Xã Tây Thành</v>
          </cell>
          <cell r="B5634" t="str">
            <v>401411</v>
          </cell>
          <cell r="C5634" t="str">
            <v>4014</v>
          </cell>
        </row>
        <row r="5635">
          <cell r="A5635" t="str">
            <v>Xã Phúc Thành</v>
          </cell>
          <cell r="B5635" t="str">
            <v>401412</v>
          </cell>
          <cell r="C5635" t="str">
            <v>4014</v>
          </cell>
        </row>
        <row r="5636">
          <cell r="A5636" t="str">
            <v>Xã Hồng Thành</v>
          </cell>
          <cell r="B5636" t="str">
            <v>401413</v>
          </cell>
          <cell r="C5636" t="str">
            <v>4014</v>
          </cell>
        </row>
        <row r="5637">
          <cell r="A5637" t="str">
            <v>Xã Đồng Thành</v>
          </cell>
          <cell r="B5637" t="str">
            <v>401414</v>
          </cell>
          <cell r="C5637" t="str">
            <v>4014</v>
          </cell>
        </row>
        <row r="5638">
          <cell r="A5638" t="str">
            <v>Xã Phú Thành</v>
          </cell>
          <cell r="B5638" t="str">
            <v>401415</v>
          </cell>
          <cell r="C5638" t="str">
            <v>4014</v>
          </cell>
        </row>
        <row r="5639">
          <cell r="A5639" t="str">
            <v>Xã Hoa Thành</v>
          </cell>
          <cell r="B5639" t="str">
            <v>401416</v>
          </cell>
          <cell r="C5639" t="str">
            <v>4014</v>
          </cell>
        </row>
        <row r="5640">
          <cell r="A5640" t="str">
            <v>Xã Tăng Thành</v>
          </cell>
          <cell r="B5640" t="str">
            <v>401417</v>
          </cell>
          <cell r="C5640" t="str">
            <v>4014</v>
          </cell>
        </row>
        <row r="5641">
          <cell r="A5641" t="str">
            <v>Xã Văn Thành</v>
          </cell>
          <cell r="B5641" t="str">
            <v>401418</v>
          </cell>
          <cell r="C5641" t="str">
            <v>4014</v>
          </cell>
        </row>
        <row r="5642">
          <cell r="A5642" t="str">
            <v>Xã Thịnh Thành</v>
          </cell>
          <cell r="B5642" t="str">
            <v>401419</v>
          </cell>
          <cell r="C5642" t="str">
            <v>4014</v>
          </cell>
        </row>
        <row r="5643">
          <cell r="A5643" t="str">
            <v>Xã Hợp Thành</v>
          </cell>
          <cell r="B5643" t="str">
            <v>401420</v>
          </cell>
          <cell r="C5643" t="str">
            <v>4014</v>
          </cell>
        </row>
        <row r="5644">
          <cell r="A5644" t="str">
            <v>Xã Xuân Thành</v>
          </cell>
          <cell r="B5644" t="str">
            <v>401421</v>
          </cell>
          <cell r="C5644" t="str">
            <v>4014</v>
          </cell>
        </row>
        <row r="5645">
          <cell r="A5645" t="str">
            <v>Xã Bắc Thành</v>
          </cell>
          <cell r="B5645" t="str">
            <v>401422</v>
          </cell>
          <cell r="C5645" t="str">
            <v>4014</v>
          </cell>
        </row>
        <row r="5646">
          <cell r="A5646" t="str">
            <v>Xã Nhân Thành</v>
          </cell>
          <cell r="B5646" t="str">
            <v>401423</v>
          </cell>
          <cell r="C5646" t="str">
            <v>4014</v>
          </cell>
        </row>
        <row r="5647">
          <cell r="A5647" t="str">
            <v>Xã Trung Thành</v>
          </cell>
          <cell r="B5647" t="str">
            <v>401424</v>
          </cell>
          <cell r="C5647" t="str">
            <v>4014</v>
          </cell>
        </row>
        <row r="5648">
          <cell r="A5648" t="str">
            <v>Xã Long Thành</v>
          </cell>
          <cell r="B5648" t="str">
            <v>401425</v>
          </cell>
          <cell r="C5648" t="str">
            <v>4014</v>
          </cell>
        </row>
        <row r="5649">
          <cell r="A5649" t="str">
            <v>Xã Minh Thành</v>
          </cell>
          <cell r="B5649" t="str">
            <v>401426</v>
          </cell>
          <cell r="C5649" t="str">
            <v>4014</v>
          </cell>
        </row>
        <row r="5650">
          <cell r="A5650" t="str">
            <v>Xã Nam Thành</v>
          </cell>
          <cell r="B5650" t="str">
            <v>401427</v>
          </cell>
          <cell r="C5650" t="str">
            <v>4014</v>
          </cell>
        </row>
        <row r="5651">
          <cell r="A5651" t="str">
            <v>Xã Vĩnh Thành</v>
          </cell>
          <cell r="B5651" t="str">
            <v>401428</v>
          </cell>
          <cell r="C5651" t="str">
            <v>4014</v>
          </cell>
        </row>
        <row r="5652">
          <cell r="A5652" t="str">
            <v>Xã Lý Thành</v>
          </cell>
          <cell r="B5652" t="str">
            <v>401429</v>
          </cell>
          <cell r="C5652" t="str">
            <v>4014</v>
          </cell>
        </row>
        <row r="5653">
          <cell r="A5653" t="str">
            <v>Xã Khánh Thành</v>
          </cell>
          <cell r="B5653" t="str">
            <v>401430</v>
          </cell>
          <cell r="C5653" t="str">
            <v>4014</v>
          </cell>
        </row>
        <row r="5654">
          <cell r="A5654" t="str">
            <v>Xã Viên Thành</v>
          </cell>
          <cell r="B5654" t="str">
            <v>401431</v>
          </cell>
          <cell r="C5654" t="str">
            <v>4014</v>
          </cell>
        </row>
        <row r="5655">
          <cell r="A5655" t="str">
            <v>Xã Đại Thành</v>
          </cell>
          <cell r="B5655" t="str">
            <v>401432</v>
          </cell>
          <cell r="C5655" t="str">
            <v>4014</v>
          </cell>
        </row>
        <row r="5656">
          <cell r="A5656" t="str">
            <v>Xã Liên Thành</v>
          </cell>
          <cell r="B5656" t="str">
            <v>401433</v>
          </cell>
          <cell r="C5656" t="str">
            <v>4014</v>
          </cell>
        </row>
        <row r="5657">
          <cell r="A5657" t="str">
            <v>Xã Bảo Thành</v>
          </cell>
          <cell r="B5657" t="str">
            <v>401434</v>
          </cell>
          <cell r="C5657" t="str">
            <v>4014</v>
          </cell>
        </row>
        <row r="5658">
          <cell r="A5658" t="str">
            <v>Xã Mỹ Thành</v>
          </cell>
          <cell r="B5658" t="str">
            <v>401435</v>
          </cell>
          <cell r="C5658" t="str">
            <v>4014</v>
          </cell>
        </row>
        <row r="5659">
          <cell r="A5659" t="str">
            <v>Xã Công Thành</v>
          </cell>
          <cell r="B5659" t="str">
            <v>401436</v>
          </cell>
          <cell r="C5659" t="str">
            <v>4014</v>
          </cell>
        </row>
        <row r="5660">
          <cell r="A5660" t="str">
            <v>Xã Sơn Thành</v>
          </cell>
          <cell r="B5660" t="str">
            <v>401437</v>
          </cell>
          <cell r="C5660" t="str">
            <v>4014</v>
          </cell>
        </row>
        <row r="5661">
          <cell r="A5661" t="str">
            <v>Xã Hùng Thành</v>
          </cell>
          <cell r="B5661" t="str">
            <v>401438</v>
          </cell>
          <cell r="C5661" t="str">
            <v>4014</v>
          </cell>
        </row>
        <row r="5662">
          <cell r="A5662" t="str">
            <v>Xã Tiến Thành</v>
          </cell>
          <cell r="B5662" t="str">
            <v>401439</v>
          </cell>
          <cell r="C5662" t="str">
            <v>4014</v>
          </cell>
        </row>
        <row r="5663">
          <cell r="A5663" t="str">
            <v>Thị trấn Đô Lương</v>
          </cell>
          <cell r="B5663" t="str">
            <v>401501</v>
          </cell>
          <cell r="C5663" t="str">
            <v>4015</v>
          </cell>
        </row>
        <row r="5664">
          <cell r="A5664" t="str">
            <v>Xã Giang Sơn Tây</v>
          </cell>
          <cell r="B5664" t="str">
            <v>401502</v>
          </cell>
          <cell r="C5664" t="str">
            <v>4015</v>
          </cell>
        </row>
        <row r="5665">
          <cell r="A5665" t="str">
            <v>Xã Lam Sơn</v>
          </cell>
          <cell r="B5665" t="str">
            <v>401503</v>
          </cell>
          <cell r="C5665" t="str">
            <v>4015</v>
          </cell>
        </row>
        <row r="5666">
          <cell r="A5666" t="str">
            <v>Xã Bồi Sơn</v>
          </cell>
          <cell r="B5666" t="str">
            <v>401504</v>
          </cell>
          <cell r="C5666" t="str">
            <v>4015</v>
          </cell>
        </row>
        <row r="5667">
          <cell r="A5667" t="str">
            <v>Xã Hồng Sơn</v>
          </cell>
          <cell r="B5667" t="str">
            <v>401505</v>
          </cell>
          <cell r="C5667" t="str">
            <v>4015</v>
          </cell>
        </row>
        <row r="5668">
          <cell r="A5668" t="str">
            <v>Xã Bài Sơn</v>
          </cell>
          <cell r="B5668" t="str">
            <v>401506</v>
          </cell>
          <cell r="C5668" t="str">
            <v>4015</v>
          </cell>
        </row>
        <row r="5669">
          <cell r="A5669" t="str">
            <v>Xã Ngọc Sơn</v>
          </cell>
          <cell r="B5669" t="str">
            <v>401507</v>
          </cell>
          <cell r="C5669" t="str">
            <v>4015</v>
          </cell>
        </row>
        <row r="5670">
          <cell r="A5670" t="str">
            <v>Xã Bắc Sơn</v>
          </cell>
          <cell r="B5670" t="str">
            <v>401508</v>
          </cell>
          <cell r="C5670" t="str">
            <v>4015</v>
          </cell>
        </row>
        <row r="5671">
          <cell r="A5671" t="str">
            <v>Xã Tràng Sơn</v>
          </cell>
          <cell r="B5671" t="str">
            <v>401509</v>
          </cell>
          <cell r="C5671" t="str">
            <v>4015</v>
          </cell>
        </row>
        <row r="5672">
          <cell r="A5672" t="str">
            <v>Xã Thượng Sơn</v>
          </cell>
          <cell r="B5672" t="str">
            <v>401510</v>
          </cell>
          <cell r="C5672" t="str">
            <v>4015</v>
          </cell>
        </row>
        <row r="5673">
          <cell r="A5673" t="str">
            <v>Xã Hòa Sơn</v>
          </cell>
          <cell r="B5673" t="str">
            <v>401511</v>
          </cell>
          <cell r="C5673" t="str">
            <v>4015</v>
          </cell>
        </row>
        <row r="5674">
          <cell r="A5674" t="str">
            <v>Xã Đặng Sơn</v>
          </cell>
          <cell r="B5674" t="str">
            <v>401512</v>
          </cell>
          <cell r="C5674" t="str">
            <v>4015</v>
          </cell>
        </row>
        <row r="5675">
          <cell r="A5675" t="str">
            <v>Xã Đông Sơn</v>
          </cell>
          <cell r="B5675" t="str">
            <v>401513</v>
          </cell>
          <cell r="C5675" t="str">
            <v>4015</v>
          </cell>
        </row>
        <row r="5676">
          <cell r="A5676" t="str">
            <v>Xã Nam Sơn</v>
          </cell>
          <cell r="B5676" t="str">
            <v>401514</v>
          </cell>
          <cell r="C5676" t="str">
            <v>4015</v>
          </cell>
        </row>
        <row r="5677">
          <cell r="A5677" t="str">
            <v>Xã Lưu Sơn</v>
          </cell>
          <cell r="B5677" t="str">
            <v>401515</v>
          </cell>
          <cell r="C5677" t="str">
            <v>4015</v>
          </cell>
        </row>
        <row r="5678">
          <cell r="A5678" t="str">
            <v>Xã Yên Sơn</v>
          </cell>
          <cell r="B5678" t="str">
            <v>401516</v>
          </cell>
          <cell r="C5678" t="str">
            <v>4015</v>
          </cell>
        </row>
        <row r="5679">
          <cell r="A5679" t="str">
            <v>Xã Văn Sơn</v>
          </cell>
          <cell r="B5679" t="str">
            <v>401517</v>
          </cell>
          <cell r="C5679" t="str">
            <v>4015</v>
          </cell>
        </row>
        <row r="5680">
          <cell r="A5680" t="str">
            <v>Xã Đà Sơn</v>
          </cell>
          <cell r="B5680" t="str">
            <v>401518</v>
          </cell>
          <cell r="C5680" t="str">
            <v>4015</v>
          </cell>
        </row>
        <row r="5681">
          <cell r="A5681" t="str">
            <v>Xã Lạc Sơn</v>
          </cell>
          <cell r="B5681" t="str">
            <v>401519</v>
          </cell>
          <cell r="C5681" t="str">
            <v>4015</v>
          </cell>
        </row>
        <row r="5682">
          <cell r="A5682" t="str">
            <v>Xã Tân Sơn</v>
          </cell>
          <cell r="B5682" t="str">
            <v>401520</v>
          </cell>
          <cell r="C5682" t="str">
            <v>4015</v>
          </cell>
        </row>
        <row r="5683">
          <cell r="A5683" t="str">
            <v>Xã Thái Sơn</v>
          </cell>
          <cell r="B5683" t="str">
            <v>401521</v>
          </cell>
          <cell r="C5683" t="str">
            <v>4015</v>
          </cell>
        </row>
        <row r="5684">
          <cell r="A5684" t="str">
            <v>Xã Quang Sơn</v>
          </cell>
          <cell r="B5684" t="str">
            <v>401522</v>
          </cell>
          <cell r="C5684" t="str">
            <v>4015</v>
          </cell>
        </row>
        <row r="5685">
          <cell r="A5685" t="str">
            <v>Xã Thịnh Sơn</v>
          </cell>
          <cell r="B5685" t="str">
            <v>401523</v>
          </cell>
          <cell r="C5685" t="str">
            <v>4015</v>
          </cell>
        </row>
        <row r="5686">
          <cell r="A5686" t="str">
            <v>Xã Trung Sơn</v>
          </cell>
          <cell r="B5686" t="str">
            <v>401524</v>
          </cell>
          <cell r="C5686" t="str">
            <v>4015</v>
          </cell>
        </row>
        <row r="5687">
          <cell r="A5687" t="str">
            <v>Xã Xuân Sơn</v>
          </cell>
          <cell r="B5687" t="str">
            <v>401525</v>
          </cell>
          <cell r="C5687" t="str">
            <v>4015</v>
          </cell>
        </row>
        <row r="5688">
          <cell r="A5688" t="str">
            <v>Xã Minh Sơn</v>
          </cell>
          <cell r="B5688" t="str">
            <v>401526</v>
          </cell>
          <cell r="C5688" t="str">
            <v>4015</v>
          </cell>
        </row>
        <row r="5689">
          <cell r="A5689" t="str">
            <v>Xã Thuận Sơn</v>
          </cell>
          <cell r="B5689" t="str">
            <v>401527</v>
          </cell>
          <cell r="C5689" t="str">
            <v>4015</v>
          </cell>
        </row>
        <row r="5690">
          <cell r="A5690" t="str">
            <v>Xã Nhân Sơn</v>
          </cell>
          <cell r="B5690" t="str">
            <v>401528</v>
          </cell>
          <cell r="C5690" t="str">
            <v>4015</v>
          </cell>
        </row>
        <row r="5691">
          <cell r="A5691" t="str">
            <v>Xã Hiến Sơn</v>
          </cell>
          <cell r="B5691" t="str">
            <v>401529</v>
          </cell>
          <cell r="C5691" t="str">
            <v>4015</v>
          </cell>
        </row>
        <row r="5692">
          <cell r="A5692" t="str">
            <v>Xã Mỹ Sơn</v>
          </cell>
          <cell r="B5692" t="str">
            <v>401530</v>
          </cell>
          <cell r="C5692" t="str">
            <v>4015</v>
          </cell>
        </row>
        <row r="5693">
          <cell r="A5693" t="str">
            <v>Xã Trù Sơn</v>
          </cell>
          <cell r="B5693" t="str">
            <v>401531</v>
          </cell>
          <cell r="C5693" t="str">
            <v>4015</v>
          </cell>
        </row>
        <row r="5694">
          <cell r="A5694" t="str">
            <v>Xã Đại Sơn</v>
          </cell>
          <cell r="B5694" t="str">
            <v>401532</v>
          </cell>
          <cell r="C5694" t="str">
            <v>4015</v>
          </cell>
        </row>
        <row r="5695">
          <cell r="A5695" t="str">
            <v>Xã Giang Sơn Đông</v>
          </cell>
          <cell r="B5695" t="str">
            <v>401533</v>
          </cell>
          <cell r="C5695" t="str">
            <v>4015</v>
          </cell>
        </row>
        <row r="5696">
          <cell r="A5696" t="str">
            <v>Thị trấn Thanh Chương</v>
          </cell>
          <cell r="B5696" t="str">
            <v>401601</v>
          </cell>
          <cell r="C5696" t="str">
            <v>4016</v>
          </cell>
        </row>
        <row r="5697">
          <cell r="A5697" t="str">
            <v>Xã Cát Văn</v>
          </cell>
          <cell r="B5697" t="str">
            <v>401602</v>
          </cell>
          <cell r="C5697" t="str">
            <v>4016</v>
          </cell>
        </row>
        <row r="5698">
          <cell r="A5698" t="str">
            <v>Xã Thanh Nho</v>
          </cell>
          <cell r="B5698" t="str">
            <v>401603</v>
          </cell>
          <cell r="C5698" t="str">
            <v>4016</v>
          </cell>
        </row>
        <row r="5699">
          <cell r="A5699" t="str">
            <v>Xã Hạnh Lâm</v>
          </cell>
          <cell r="B5699" t="str">
            <v>401604</v>
          </cell>
          <cell r="C5699" t="str">
            <v>4016</v>
          </cell>
        </row>
        <row r="5700">
          <cell r="A5700" t="str">
            <v>Xã Thanh Hòa</v>
          </cell>
          <cell r="B5700" t="str">
            <v>401605</v>
          </cell>
          <cell r="C5700" t="str">
            <v>4016</v>
          </cell>
        </row>
        <row r="5701">
          <cell r="A5701" t="str">
            <v>Xã Phong Thịnh</v>
          </cell>
          <cell r="B5701" t="str">
            <v>401606</v>
          </cell>
          <cell r="C5701" t="str">
            <v>4016</v>
          </cell>
        </row>
        <row r="5702">
          <cell r="A5702" t="str">
            <v>Xã Thanh Phong</v>
          </cell>
          <cell r="B5702" t="str">
            <v>401607</v>
          </cell>
          <cell r="C5702" t="str">
            <v>4016</v>
          </cell>
        </row>
        <row r="5703">
          <cell r="A5703" t="str">
            <v>Xã Thanh Mỹ</v>
          </cell>
          <cell r="B5703" t="str">
            <v>401608</v>
          </cell>
          <cell r="C5703" t="str">
            <v>4016</v>
          </cell>
        </row>
        <row r="5704">
          <cell r="A5704" t="str">
            <v>Xã Thanh Tiên</v>
          </cell>
          <cell r="B5704" t="str">
            <v>401609</v>
          </cell>
          <cell r="C5704" t="str">
            <v>4016</v>
          </cell>
        </row>
        <row r="5705">
          <cell r="A5705" t="str">
            <v>Xã Thanh Liên</v>
          </cell>
          <cell r="B5705" t="str">
            <v>401611</v>
          </cell>
          <cell r="C5705" t="str">
            <v>4016</v>
          </cell>
        </row>
        <row r="5706">
          <cell r="A5706" t="str">
            <v>Xã Đại Đồng</v>
          </cell>
          <cell r="B5706" t="str">
            <v>401613</v>
          </cell>
          <cell r="C5706" t="str">
            <v>4016</v>
          </cell>
        </row>
        <row r="5707">
          <cell r="A5707" t="str">
            <v>Xã Thanh Đồng</v>
          </cell>
          <cell r="B5707" t="str">
            <v>401614</v>
          </cell>
          <cell r="C5707" t="str">
            <v>4016</v>
          </cell>
        </row>
        <row r="5708">
          <cell r="A5708" t="str">
            <v>Xã Thanh Ngọc</v>
          </cell>
          <cell r="B5708" t="str">
            <v>401615</v>
          </cell>
          <cell r="C5708" t="str">
            <v>4016</v>
          </cell>
        </row>
        <row r="5709">
          <cell r="A5709" t="str">
            <v>Xã Thanh Hương</v>
          </cell>
          <cell r="B5709" t="str">
            <v>401616</v>
          </cell>
          <cell r="C5709" t="str">
            <v>4016</v>
          </cell>
        </row>
        <row r="5710">
          <cell r="A5710" t="str">
            <v>Xã Thanh Lĩnh</v>
          </cell>
          <cell r="B5710" t="str">
            <v>401617</v>
          </cell>
          <cell r="C5710" t="str">
            <v>4016</v>
          </cell>
        </row>
        <row r="5711">
          <cell r="A5711" t="str">
            <v>Xã Đồng Văn</v>
          </cell>
          <cell r="B5711" t="str">
            <v>401618</v>
          </cell>
          <cell r="C5711" t="str">
            <v>4016</v>
          </cell>
        </row>
        <row r="5712">
          <cell r="A5712" t="str">
            <v>Xã Ngọc Sơn</v>
          </cell>
          <cell r="B5712" t="str">
            <v>401619</v>
          </cell>
          <cell r="C5712" t="str">
            <v>4016</v>
          </cell>
        </row>
        <row r="5713">
          <cell r="A5713" t="str">
            <v>Xã Thanh Thịnh</v>
          </cell>
          <cell r="B5713" t="str">
            <v>401620</v>
          </cell>
          <cell r="C5713" t="str">
            <v>4016</v>
          </cell>
        </row>
        <row r="5714">
          <cell r="A5714" t="str">
            <v>Xã Thanh An</v>
          </cell>
          <cell r="B5714" t="str">
            <v>401621</v>
          </cell>
          <cell r="C5714" t="str">
            <v>4016</v>
          </cell>
        </row>
        <row r="5715">
          <cell r="A5715" t="str">
            <v>Xã Thanh Chi</v>
          </cell>
          <cell r="B5715" t="str">
            <v>401622</v>
          </cell>
          <cell r="C5715" t="str">
            <v>4016</v>
          </cell>
        </row>
        <row r="5716">
          <cell r="A5716" t="str">
            <v>Xã Xuân Tường</v>
          </cell>
          <cell r="B5716" t="str">
            <v>401623</v>
          </cell>
          <cell r="C5716" t="str">
            <v>4016</v>
          </cell>
        </row>
        <row r="5717">
          <cell r="A5717" t="str">
            <v>Xã Thanh Dương</v>
          </cell>
          <cell r="B5717" t="str">
            <v>401624</v>
          </cell>
          <cell r="C5717" t="str">
            <v>4016</v>
          </cell>
        </row>
        <row r="5718">
          <cell r="A5718" t="str">
            <v>Xã Thanh Lương</v>
          </cell>
          <cell r="B5718" t="str">
            <v>401625</v>
          </cell>
          <cell r="C5718" t="str">
            <v>4016</v>
          </cell>
        </row>
        <row r="5719">
          <cell r="A5719" t="str">
            <v>Xã Thanh Khê</v>
          </cell>
          <cell r="B5719" t="str">
            <v>401626</v>
          </cell>
          <cell r="C5719" t="str">
            <v>4016</v>
          </cell>
        </row>
        <row r="5720">
          <cell r="A5720" t="str">
            <v>Xã Võ Liệt</v>
          </cell>
          <cell r="B5720" t="str">
            <v>401627</v>
          </cell>
          <cell r="C5720" t="str">
            <v>4016</v>
          </cell>
        </row>
        <row r="5721">
          <cell r="A5721" t="str">
            <v>Xã Thanh Long</v>
          </cell>
          <cell r="B5721" t="str">
            <v>401628</v>
          </cell>
          <cell r="C5721" t="str">
            <v>4016</v>
          </cell>
        </row>
        <row r="5722">
          <cell r="A5722" t="str">
            <v>Xã Thanh Thủy</v>
          </cell>
          <cell r="B5722" t="str">
            <v>401629</v>
          </cell>
          <cell r="C5722" t="str">
            <v>4016</v>
          </cell>
        </row>
        <row r="5723">
          <cell r="A5723" t="str">
            <v>Xã Thanh Khai</v>
          </cell>
          <cell r="B5723" t="str">
            <v>401630</v>
          </cell>
          <cell r="C5723" t="str">
            <v>4016</v>
          </cell>
        </row>
        <row r="5724">
          <cell r="A5724" t="str">
            <v>Xã Thanh Yên</v>
          </cell>
          <cell r="B5724" t="str">
            <v>401631</v>
          </cell>
          <cell r="C5724" t="str">
            <v>4016</v>
          </cell>
        </row>
        <row r="5725">
          <cell r="A5725" t="str">
            <v>Xã Thanh Hà</v>
          </cell>
          <cell r="B5725" t="str">
            <v>401632</v>
          </cell>
          <cell r="C5725" t="str">
            <v>4016</v>
          </cell>
        </row>
        <row r="5726">
          <cell r="A5726" t="str">
            <v>Xã Thanh Giang</v>
          </cell>
          <cell r="B5726" t="str">
            <v>401633</v>
          </cell>
          <cell r="C5726" t="str">
            <v>4016</v>
          </cell>
        </row>
        <row r="5727">
          <cell r="A5727" t="str">
            <v>Xã Thanh Tùng</v>
          </cell>
          <cell r="B5727" t="str">
            <v>401634</v>
          </cell>
          <cell r="C5727" t="str">
            <v>4016</v>
          </cell>
        </row>
        <row r="5728">
          <cell r="A5728" t="str">
            <v>Xã Thanh Lâm</v>
          </cell>
          <cell r="B5728" t="str">
            <v>401635</v>
          </cell>
          <cell r="C5728" t="str">
            <v>4016</v>
          </cell>
        </row>
        <row r="5729">
          <cell r="A5729" t="str">
            <v>Xã Thanh Mai</v>
          </cell>
          <cell r="B5729" t="str">
            <v>401636</v>
          </cell>
          <cell r="C5729" t="str">
            <v>4016</v>
          </cell>
        </row>
        <row r="5730">
          <cell r="A5730" t="str">
            <v>Xã Thanh Xuân</v>
          </cell>
          <cell r="B5730" t="str">
            <v>401637</v>
          </cell>
          <cell r="C5730" t="str">
            <v>4016</v>
          </cell>
        </row>
        <row r="5731">
          <cell r="A5731" t="str">
            <v>Xã Thanh Đức</v>
          </cell>
          <cell r="B5731" t="str">
            <v>401638</v>
          </cell>
          <cell r="C5731" t="str">
            <v>4016</v>
          </cell>
        </row>
        <row r="5732">
          <cell r="A5732" t="str">
            <v>Xã Thanh Sơn</v>
          </cell>
          <cell r="B5732" t="str">
            <v>401639</v>
          </cell>
          <cell r="C5732" t="str">
            <v>4016</v>
          </cell>
        </row>
        <row r="5733">
          <cell r="A5733" t="str">
            <v>Xã Ngọc Lâm</v>
          </cell>
          <cell r="B5733" t="str">
            <v>401640</v>
          </cell>
          <cell r="C5733" t="str">
            <v>4016</v>
          </cell>
        </row>
        <row r="5734">
          <cell r="A5734" t="str">
            <v>Thị trấn Quán Hành</v>
          </cell>
          <cell r="B5734" t="str">
            <v>401701</v>
          </cell>
          <cell r="C5734" t="str">
            <v>4017</v>
          </cell>
        </row>
        <row r="5735">
          <cell r="A5735" t="str">
            <v>Xã Nghi Văn</v>
          </cell>
          <cell r="B5735" t="str">
            <v>401702</v>
          </cell>
          <cell r="C5735" t="str">
            <v>4017</v>
          </cell>
        </row>
        <row r="5736">
          <cell r="A5736" t="str">
            <v>Xã Nghi Yên</v>
          </cell>
          <cell r="B5736" t="str">
            <v>401703</v>
          </cell>
          <cell r="C5736" t="str">
            <v>4017</v>
          </cell>
        </row>
        <row r="5737">
          <cell r="A5737" t="str">
            <v>Xã Nghi Tiến</v>
          </cell>
          <cell r="B5737" t="str">
            <v>401704</v>
          </cell>
          <cell r="C5737" t="str">
            <v>4017</v>
          </cell>
        </row>
        <row r="5738">
          <cell r="A5738" t="str">
            <v>Xã Nghi Hưng</v>
          </cell>
          <cell r="B5738" t="str">
            <v>401705</v>
          </cell>
          <cell r="C5738" t="str">
            <v>4017</v>
          </cell>
        </row>
        <row r="5739">
          <cell r="A5739" t="str">
            <v>Xã Nghi Đồng</v>
          </cell>
          <cell r="B5739" t="str">
            <v>401706</v>
          </cell>
          <cell r="C5739" t="str">
            <v>4017</v>
          </cell>
        </row>
        <row r="5740">
          <cell r="A5740" t="str">
            <v>Xã Nghi Thiết</v>
          </cell>
          <cell r="B5740" t="str">
            <v>401707</v>
          </cell>
          <cell r="C5740" t="str">
            <v>4017</v>
          </cell>
        </row>
        <row r="5741">
          <cell r="A5741" t="str">
            <v>Xã Nghi Lâm</v>
          </cell>
          <cell r="B5741" t="str">
            <v>401708</v>
          </cell>
          <cell r="C5741" t="str">
            <v>4017</v>
          </cell>
        </row>
        <row r="5742">
          <cell r="A5742" t="str">
            <v>Xã Nghi Quang</v>
          </cell>
          <cell r="B5742" t="str">
            <v>401709</v>
          </cell>
          <cell r="C5742" t="str">
            <v>4017</v>
          </cell>
        </row>
        <row r="5743">
          <cell r="A5743" t="str">
            <v>Xã Nghi Kiều</v>
          </cell>
          <cell r="B5743" t="str">
            <v>401710</v>
          </cell>
          <cell r="C5743" t="str">
            <v>4017</v>
          </cell>
        </row>
        <row r="5744">
          <cell r="A5744" t="str">
            <v>Xã Nghi Mỹ</v>
          </cell>
          <cell r="B5744" t="str">
            <v>401711</v>
          </cell>
          <cell r="C5744" t="str">
            <v>4017</v>
          </cell>
        </row>
        <row r="5745">
          <cell r="A5745" t="str">
            <v>Xã Nghi Phương</v>
          </cell>
          <cell r="B5745" t="str">
            <v>401712</v>
          </cell>
          <cell r="C5745" t="str">
            <v>4017</v>
          </cell>
        </row>
        <row r="5746">
          <cell r="A5746" t="str">
            <v>Xã Nghi Thuận</v>
          </cell>
          <cell r="B5746" t="str">
            <v>401713</v>
          </cell>
          <cell r="C5746" t="str">
            <v>4017</v>
          </cell>
        </row>
        <row r="5747">
          <cell r="A5747" t="str">
            <v>Xã Nghi Long</v>
          </cell>
          <cell r="B5747" t="str">
            <v>401714</v>
          </cell>
          <cell r="C5747" t="str">
            <v>4017</v>
          </cell>
        </row>
        <row r="5748">
          <cell r="A5748" t="str">
            <v>Xã Nghi Xá</v>
          </cell>
          <cell r="B5748" t="str">
            <v>401715</v>
          </cell>
          <cell r="C5748" t="str">
            <v>4017</v>
          </cell>
        </row>
        <row r="5749">
          <cell r="A5749" t="str">
            <v>Xã Nghi Hoa</v>
          </cell>
          <cell r="B5749" t="str">
            <v>401717</v>
          </cell>
          <cell r="C5749" t="str">
            <v>4017</v>
          </cell>
        </row>
        <row r="5750">
          <cell r="A5750" t="str">
            <v>Xã Khánh Hợp</v>
          </cell>
          <cell r="B5750" t="str">
            <v>401718</v>
          </cell>
          <cell r="C5750" t="str">
            <v>4017</v>
          </cell>
        </row>
        <row r="5751">
          <cell r="A5751" t="str">
            <v>Xã Nghi Thịnh</v>
          </cell>
          <cell r="B5751" t="str">
            <v>401719</v>
          </cell>
          <cell r="C5751" t="str">
            <v>4017</v>
          </cell>
        </row>
        <row r="5752">
          <cell r="A5752" t="str">
            <v>Xã Nghi Công Bắc</v>
          </cell>
          <cell r="B5752" t="str">
            <v>401720</v>
          </cell>
          <cell r="C5752" t="str">
            <v>4017</v>
          </cell>
        </row>
        <row r="5753">
          <cell r="A5753" t="str">
            <v>Xã Nghi Công Nam</v>
          </cell>
          <cell r="B5753" t="str">
            <v>401721</v>
          </cell>
          <cell r="C5753" t="str">
            <v>4017</v>
          </cell>
        </row>
        <row r="5754">
          <cell r="A5754" t="str">
            <v>Xã Nghi Thạch</v>
          </cell>
          <cell r="B5754" t="str">
            <v>401722</v>
          </cell>
          <cell r="C5754" t="str">
            <v>4017</v>
          </cell>
        </row>
        <row r="5755">
          <cell r="A5755" t="str">
            <v>Xã Nghi Trung</v>
          </cell>
          <cell r="B5755" t="str">
            <v>401723</v>
          </cell>
          <cell r="C5755" t="str">
            <v>4017</v>
          </cell>
        </row>
        <row r="5756">
          <cell r="A5756" t="str">
            <v>Xã Nghi Trường</v>
          </cell>
          <cell r="B5756" t="str">
            <v>401724</v>
          </cell>
          <cell r="C5756" t="str">
            <v>4017</v>
          </cell>
        </row>
        <row r="5757">
          <cell r="A5757" t="str">
            <v>Xã Nghi Diên</v>
          </cell>
          <cell r="B5757" t="str">
            <v>401725</v>
          </cell>
          <cell r="C5757" t="str">
            <v>4017</v>
          </cell>
        </row>
        <row r="5758">
          <cell r="A5758" t="str">
            <v>Xã Nghi Phong</v>
          </cell>
          <cell r="B5758" t="str">
            <v>401726</v>
          </cell>
          <cell r="C5758" t="str">
            <v>4017</v>
          </cell>
        </row>
        <row r="5759">
          <cell r="A5759" t="str">
            <v>Xã Nghi Xuân</v>
          </cell>
          <cell r="B5759" t="str">
            <v>401727</v>
          </cell>
          <cell r="C5759" t="str">
            <v>4017</v>
          </cell>
        </row>
        <row r="5760">
          <cell r="A5760" t="str">
            <v>Xã Nghi Vạn</v>
          </cell>
          <cell r="B5760" t="str">
            <v>401729</v>
          </cell>
          <cell r="C5760" t="str">
            <v>4017</v>
          </cell>
        </row>
        <row r="5761">
          <cell r="A5761" t="str">
            <v>Xã Phúc Thọ</v>
          </cell>
          <cell r="B5761" t="str">
            <v>401731</v>
          </cell>
          <cell r="C5761" t="str">
            <v>4017</v>
          </cell>
        </row>
        <row r="5762">
          <cell r="A5762" t="str">
            <v>Xã Nghi Thái</v>
          </cell>
          <cell r="B5762" t="str">
            <v>401734</v>
          </cell>
          <cell r="C5762" t="str">
            <v>4017</v>
          </cell>
        </row>
        <row r="5763">
          <cell r="A5763" t="str">
            <v>Xã Nam Hưng</v>
          </cell>
          <cell r="B5763" t="str">
            <v>401802</v>
          </cell>
          <cell r="C5763" t="str">
            <v>4018</v>
          </cell>
        </row>
        <row r="5764">
          <cell r="A5764" t="str">
            <v>Xã Nam Nghĩa</v>
          </cell>
          <cell r="B5764" t="str">
            <v>401803</v>
          </cell>
          <cell r="C5764" t="str">
            <v>4018</v>
          </cell>
        </row>
        <row r="5765">
          <cell r="A5765" t="str">
            <v>Xã Nam Thanh</v>
          </cell>
          <cell r="B5765" t="str">
            <v>401804</v>
          </cell>
          <cell r="C5765" t="str">
            <v>4018</v>
          </cell>
        </row>
        <row r="5766">
          <cell r="A5766" t="str">
            <v>Xã Nam Anh</v>
          </cell>
          <cell r="B5766" t="str">
            <v>401805</v>
          </cell>
          <cell r="C5766" t="str">
            <v>4018</v>
          </cell>
        </row>
        <row r="5767">
          <cell r="A5767" t="str">
            <v>Xã Nam Xuân</v>
          </cell>
          <cell r="B5767" t="str">
            <v>401806</v>
          </cell>
          <cell r="C5767" t="str">
            <v>4018</v>
          </cell>
        </row>
        <row r="5768">
          <cell r="A5768" t="str">
            <v>Xã Nam Thái</v>
          </cell>
          <cell r="B5768" t="str">
            <v>401807</v>
          </cell>
          <cell r="C5768" t="str">
            <v>4018</v>
          </cell>
        </row>
        <row r="5769">
          <cell r="A5769" t="str">
            <v>Thị trấn Nam Đàn</v>
          </cell>
          <cell r="B5769" t="str">
            <v>401808</v>
          </cell>
          <cell r="C5769" t="str">
            <v>4018</v>
          </cell>
        </row>
        <row r="5770">
          <cell r="A5770" t="str">
            <v>Xã Nam Lĩnh</v>
          </cell>
          <cell r="B5770" t="str">
            <v>401809</v>
          </cell>
          <cell r="C5770" t="str">
            <v>4018</v>
          </cell>
        </row>
        <row r="5771">
          <cell r="A5771" t="str">
            <v>Xã Nam Giang</v>
          </cell>
          <cell r="B5771" t="str">
            <v>401810</v>
          </cell>
          <cell r="C5771" t="str">
            <v>4018</v>
          </cell>
        </row>
        <row r="5772">
          <cell r="A5772" t="str">
            <v>Xã Xuân Hòa</v>
          </cell>
          <cell r="B5772" t="str">
            <v>401811</v>
          </cell>
          <cell r="C5772" t="str">
            <v>4018</v>
          </cell>
        </row>
        <row r="5773">
          <cell r="A5773" t="str">
            <v>Xã Hùng Tiến</v>
          </cell>
          <cell r="B5773" t="str">
            <v>401812</v>
          </cell>
          <cell r="C5773" t="str">
            <v>4018</v>
          </cell>
        </row>
        <row r="5774">
          <cell r="A5774" t="str">
            <v>Xã Thượng Tân Lộc</v>
          </cell>
          <cell r="B5774" t="str">
            <v>401814</v>
          </cell>
          <cell r="C5774" t="str">
            <v>4018</v>
          </cell>
        </row>
        <row r="5775">
          <cell r="A5775" t="str">
            <v>Xã Kim Liên</v>
          </cell>
          <cell r="B5775" t="str">
            <v>401815</v>
          </cell>
          <cell r="C5775" t="str">
            <v>4018</v>
          </cell>
        </row>
        <row r="5776">
          <cell r="A5776" t="str">
            <v>Xã Hồng Long</v>
          </cell>
          <cell r="B5776" t="str">
            <v>401817</v>
          </cell>
          <cell r="C5776" t="str">
            <v>4018</v>
          </cell>
        </row>
        <row r="5777">
          <cell r="A5777" t="str">
            <v>Xã Xuân Lâm</v>
          </cell>
          <cell r="B5777" t="str">
            <v>401818</v>
          </cell>
          <cell r="C5777" t="str">
            <v>4018</v>
          </cell>
        </row>
        <row r="5778">
          <cell r="A5778" t="str">
            <v>Xã Nam Cát</v>
          </cell>
          <cell r="B5778" t="str">
            <v>401819</v>
          </cell>
          <cell r="C5778" t="str">
            <v>4018</v>
          </cell>
        </row>
        <row r="5779">
          <cell r="A5779" t="str">
            <v>Xã Khánh Sơn</v>
          </cell>
          <cell r="B5779" t="str">
            <v>401820</v>
          </cell>
          <cell r="C5779" t="str">
            <v>4018</v>
          </cell>
        </row>
        <row r="5780">
          <cell r="A5780" t="str">
            <v>Xã Trung Phúc Cường</v>
          </cell>
          <cell r="B5780" t="str">
            <v>401821</v>
          </cell>
          <cell r="C5780" t="str">
            <v>4018</v>
          </cell>
        </row>
        <row r="5781">
          <cell r="A5781" t="str">
            <v>Xã Nam Kim</v>
          </cell>
          <cell r="B5781" t="str">
            <v>401824</v>
          </cell>
          <cell r="C5781" t="str">
            <v>4018</v>
          </cell>
        </row>
        <row r="5782">
          <cell r="A5782" t="str">
            <v>Thị trấn Hưng Nguyên</v>
          </cell>
          <cell r="B5782" t="str">
            <v>401901</v>
          </cell>
          <cell r="C5782" t="str">
            <v>4019</v>
          </cell>
        </row>
        <row r="5783">
          <cell r="A5783" t="str">
            <v>Xã Hưng Trung</v>
          </cell>
          <cell r="B5783" t="str">
            <v>401902</v>
          </cell>
          <cell r="C5783" t="str">
            <v>4019</v>
          </cell>
        </row>
        <row r="5784">
          <cell r="A5784" t="str">
            <v>Xã Hưng Yên Nam</v>
          </cell>
          <cell r="B5784" t="str">
            <v>401903</v>
          </cell>
          <cell r="C5784" t="str">
            <v>4019</v>
          </cell>
        </row>
        <row r="5785">
          <cell r="A5785" t="str">
            <v>Xã Hưng Tây</v>
          </cell>
          <cell r="B5785" t="str">
            <v>401904</v>
          </cell>
          <cell r="C5785" t="str">
            <v>4019</v>
          </cell>
        </row>
        <row r="5786">
          <cell r="A5786" t="str">
            <v>Xã Hưng Đạo</v>
          </cell>
          <cell r="B5786" t="str">
            <v>401906</v>
          </cell>
          <cell r="C5786" t="str">
            <v>4019</v>
          </cell>
        </row>
        <row r="5787">
          <cell r="A5787" t="str">
            <v>Xã Hưng Mỹ</v>
          </cell>
          <cell r="B5787" t="str">
            <v>401907</v>
          </cell>
          <cell r="C5787" t="str">
            <v>4019</v>
          </cell>
        </row>
        <row r="5788">
          <cell r="A5788" t="str">
            <v>Xã Hưng Thịnh</v>
          </cell>
          <cell r="B5788" t="str">
            <v>401908</v>
          </cell>
          <cell r="C5788" t="str">
            <v>4019</v>
          </cell>
        </row>
        <row r="5789">
          <cell r="A5789" t="str">
            <v>Xã Hưng Lĩnh</v>
          </cell>
          <cell r="B5789" t="str">
            <v>401909</v>
          </cell>
          <cell r="C5789" t="str">
            <v>4019</v>
          </cell>
        </row>
        <row r="5790">
          <cell r="A5790" t="str">
            <v>Xã Hưng Thông</v>
          </cell>
          <cell r="B5790" t="str">
            <v>401910</v>
          </cell>
          <cell r="C5790" t="str">
            <v>4019</v>
          </cell>
        </row>
        <row r="5791">
          <cell r="A5791" t="str">
            <v>Xã Hưng Tân</v>
          </cell>
          <cell r="B5791" t="str">
            <v>401911</v>
          </cell>
          <cell r="C5791" t="str">
            <v>4019</v>
          </cell>
        </row>
        <row r="5792">
          <cell r="A5792" t="str">
            <v>Xã Hưng Lợi</v>
          </cell>
          <cell r="B5792" t="str">
            <v>401912</v>
          </cell>
          <cell r="C5792" t="str">
            <v>4019</v>
          </cell>
        </row>
        <row r="5793">
          <cell r="A5793" t="str">
            <v>Xã Hưng Nghĩa</v>
          </cell>
          <cell r="B5793" t="str">
            <v>401913</v>
          </cell>
          <cell r="C5793" t="str">
            <v>4019</v>
          </cell>
        </row>
        <row r="5794">
          <cell r="A5794" t="str">
            <v>Xã Hưng Phúc</v>
          </cell>
          <cell r="B5794" t="str">
            <v>401914</v>
          </cell>
          <cell r="C5794" t="str">
            <v>4019</v>
          </cell>
        </row>
        <row r="5795">
          <cell r="A5795" t="str">
            <v>Xã Long Xá</v>
          </cell>
          <cell r="B5795" t="str">
            <v>401915</v>
          </cell>
          <cell r="C5795" t="str">
            <v>4019</v>
          </cell>
        </row>
        <row r="5796">
          <cell r="A5796" t="str">
            <v>Xã Châu Nhân</v>
          </cell>
          <cell r="B5796" t="str">
            <v>401918</v>
          </cell>
          <cell r="C5796" t="str">
            <v>4019</v>
          </cell>
        </row>
        <row r="5797">
          <cell r="A5797" t="str">
            <v>Xã Xuân Lam</v>
          </cell>
          <cell r="B5797" t="str">
            <v>401919</v>
          </cell>
          <cell r="C5797" t="str">
            <v>4019</v>
          </cell>
        </row>
        <row r="5798">
          <cell r="A5798" t="str">
            <v>Xã Hưng Thành</v>
          </cell>
          <cell r="B5798" t="str">
            <v>401922</v>
          </cell>
          <cell r="C5798" t="str">
            <v>4019</v>
          </cell>
        </row>
        <row r="5799">
          <cell r="A5799" t="str">
            <v>Xã Hưng Yên Bắc</v>
          </cell>
          <cell r="B5799" t="str">
            <v>401924</v>
          </cell>
          <cell r="C5799" t="str">
            <v>4019</v>
          </cell>
        </row>
        <row r="5800">
          <cell r="A5800" t="str">
            <v>Phường Hòa Hiếu</v>
          </cell>
          <cell r="B5800" t="str">
            <v>402001</v>
          </cell>
          <cell r="C5800" t="str">
            <v>4020</v>
          </cell>
        </row>
        <row r="5801">
          <cell r="A5801" t="str">
            <v>Phường Quang Tiến</v>
          </cell>
          <cell r="B5801" t="str">
            <v>402002</v>
          </cell>
          <cell r="C5801" t="str">
            <v>4020</v>
          </cell>
        </row>
        <row r="5802">
          <cell r="A5802" t="str">
            <v>Phường Quang Phong</v>
          </cell>
          <cell r="B5802" t="str">
            <v>402003</v>
          </cell>
          <cell r="C5802" t="str">
            <v>4020</v>
          </cell>
        </row>
        <row r="5803">
          <cell r="A5803" t="str">
            <v>Phường Long Sơn</v>
          </cell>
          <cell r="B5803" t="str">
            <v>402004</v>
          </cell>
          <cell r="C5803" t="str">
            <v>4020</v>
          </cell>
        </row>
        <row r="5804">
          <cell r="A5804" t="str">
            <v>Xã Tây Hiếu</v>
          </cell>
          <cell r="B5804" t="str">
            <v>402006</v>
          </cell>
          <cell r="C5804" t="str">
            <v>4020</v>
          </cell>
        </row>
        <row r="5805">
          <cell r="A5805" t="str">
            <v>Xã Nghĩa Mỹ</v>
          </cell>
          <cell r="B5805" t="str">
            <v>402007</v>
          </cell>
          <cell r="C5805" t="str">
            <v>4020</v>
          </cell>
        </row>
        <row r="5806">
          <cell r="A5806" t="str">
            <v>Xã Nghĩa Thuận</v>
          </cell>
          <cell r="B5806" t="str">
            <v>402008</v>
          </cell>
          <cell r="C5806" t="str">
            <v>4020</v>
          </cell>
        </row>
        <row r="5807">
          <cell r="A5807" t="str">
            <v>Xã Đông Hiếu</v>
          </cell>
          <cell r="B5807" t="str">
            <v>402009</v>
          </cell>
          <cell r="C5807" t="str">
            <v>4020</v>
          </cell>
        </row>
        <row r="5808">
          <cell r="A5808" t="str">
            <v>Xã Nghĩa Tiến</v>
          </cell>
          <cell r="B5808" t="str">
            <v>402010</v>
          </cell>
          <cell r="C5808" t="str">
            <v>4020</v>
          </cell>
        </row>
        <row r="5809">
          <cell r="A5809" t="str">
            <v>Phường Quỳnh Thiện</v>
          </cell>
          <cell r="B5809" t="str">
            <v>402101</v>
          </cell>
          <cell r="C5809" t="str">
            <v>4021</v>
          </cell>
        </row>
        <row r="5810">
          <cell r="A5810" t="str">
            <v>Phường Quỳnh Dị</v>
          </cell>
          <cell r="B5810" t="str">
            <v>402102</v>
          </cell>
          <cell r="C5810" t="str">
            <v>4021</v>
          </cell>
        </row>
        <row r="5811">
          <cell r="A5811" t="str">
            <v>Phường Mai Hùng</v>
          </cell>
          <cell r="B5811" t="str">
            <v>402103</v>
          </cell>
          <cell r="C5811" t="str">
            <v>4021</v>
          </cell>
        </row>
        <row r="5812">
          <cell r="A5812" t="str">
            <v>Phường Quỳnh Phương</v>
          </cell>
          <cell r="B5812" t="str">
            <v>402104</v>
          </cell>
          <cell r="C5812" t="str">
            <v>4021</v>
          </cell>
        </row>
        <row r="5813">
          <cell r="A5813" t="str">
            <v>Phường Quỳnh Xuân</v>
          </cell>
          <cell r="B5813" t="str">
            <v>402105</v>
          </cell>
          <cell r="C5813" t="str">
            <v>4021</v>
          </cell>
        </row>
        <row r="5814">
          <cell r="A5814" t="str">
            <v>Xã Quỳnh Vinh</v>
          </cell>
          <cell r="B5814" t="str">
            <v>402106</v>
          </cell>
          <cell r="C5814" t="str">
            <v>4021</v>
          </cell>
        </row>
        <row r="5815">
          <cell r="A5815" t="str">
            <v>Xã Quỳnh Lộc</v>
          </cell>
          <cell r="B5815" t="str">
            <v>402107</v>
          </cell>
          <cell r="C5815" t="str">
            <v>4021</v>
          </cell>
        </row>
        <row r="5816">
          <cell r="A5816" t="str">
            <v>Xã Quỳnh Lập</v>
          </cell>
          <cell r="B5816" t="str">
            <v>402108</v>
          </cell>
          <cell r="C5816" t="str">
            <v>4021</v>
          </cell>
        </row>
        <row r="5817">
          <cell r="A5817" t="str">
            <v>Xã Quỳnh Liên</v>
          </cell>
          <cell r="B5817" t="str">
            <v>402109</v>
          </cell>
          <cell r="C5817" t="str">
            <v>4021</v>
          </cell>
        </row>
        <row r="5818">
          <cell r="A5818" t="str">
            <v>Xã Quỳnh Trang</v>
          </cell>
          <cell r="B5818" t="str">
            <v>402110</v>
          </cell>
          <cell r="C5818" t="str">
            <v>4021</v>
          </cell>
        </row>
        <row r="5819">
          <cell r="A5819" t="str">
            <v>Phường Trần Phú</v>
          </cell>
          <cell r="B5819" t="str">
            <v>420101</v>
          </cell>
          <cell r="C5819" t="str">
            <v>4201</v>
          </cell>
        </row>
        <row r="5820">
          <cell r="A5820" t="str">
            <v>Phường Nam Hà</v>
          </cell>
          <cell r="B5820" t="str">
            <v>420102</v>
          </cell>
          <cell r="C5820" t="str">
            <v>4201</v>
          </cell>
        </row>
        <row r="5821">
          <cell r="A5821" t="str">
            <v>Phường Bắc Hà</v>
          </cell>
          <cell r="B5821" t="str">
            <v>420103</v>
          </cell>
          <cell r="C5821" t="str">
            <v>4201</v>
          </cell>
        </row>
        <row r="5822">
          <cell r="A5822" t="str">
            <v>Phường Tân Giang</v>
          </cell>
          <cell r="B5822" t="str">
            <v>420104</v>
          </cell>
          <cell r="C5822" t="str">
            <v>4201</v>
          </cell>
        </row>
        <row r="5823">
          <cell r="A5823" t="str">
            <v>Phường Đại Nài</v>
          </cell>
          <cell r="B5823" t="str">
            <v>420105</v>
          </cell>
          <cell r="C5823" t="str">
            <v>4201</v>
          </cell>
        </row>
        <row r="5824">
          <cell r="A5824" t="str">
            <v>Phường Hà Huy Tập</v>
          </cell>
          <cell r="B5824" t="str">
            <v>420106</v>
          </cell>
          <cell r="C5824" t="str">
            <v>4201</v>
          </cell>
        </row>
        <row r="5825">
          <cell r="A5825" t="str">
            <v>Xã Thạch Trung</v>
          </cell>
          <cell r="B5825" t="str">
            <v>420107</v>
          </cell>
          <cell r="C5825" t="str">
            <v>4201</v>
          </cell>
        </row>
        <row r="5826">
          <cell r="A5826" t="str">
            <v>Phường Thạch Quý</v>
          </cell>
          <cell r="B5826" t="str">
            <v>420108</v>
          </cell>
          <cell r="C5826" t="str">
            <v>4201</v>
          </cell>
        </row>
        <row r="5827">
          <cell r="A5827" t="str">
            <v>Phường Thạch Linh</v>
          </cell>
          <cell r="B5827" t="str">
            <v>420109</v>
          </cell>
          <cell r="C5827" t="str">
            <v>4201</v>
          </cell>
        </row>
        <row r="5828">
          <cell r="A5828" t="str">
            <v>Phường Văn Yên</v>
          </cell>
          <cell r="B5828" t="str">
            <v>420110</v>
          </cell>
          <cell r="C5828" t="str">
            <v>4201</v>
          </cell>
        </row>
        <row r="5829">
          <cell r="A5829" t="str">
            <v>Xã Thạch Hạ</v>
          </cell>
          <cell r="B5829" t="str">
            <v>420111</v>
          </cell>
          <cell r="C5829" t="str">
            <v>4201</v>
          </cell>
        </row>
        <row r="5830">
          <cell r="A5830" t="str">
            <v>Xã Đồng Môn</v>
          </cell>
          <cell r="B5830" t="str">
            <v>420112</v>
          </cell>
          <cell r="C5830" t="str">
            <v>4201</v>
          </cell>
        </row>
        <row r="5831">
          <cell r="A5831" t="str">
            <v>Xã Thạch Hưng</v>
          </cell>
          <cell r="B5831" t="str">
            <v>420114</v>
          </cell>
          <cell r="C5831" t="str">
            <v>4201</v>
          </cell>
        </row>
        <row r="5832">
          <cell r="A5832" t="str">
            <v>Xã Thạch Bình</v>
          </cell>
          <cell r="B5832" t="str">
            <v>420115</v>
          </cell>
          <cell r="C5832" t="str">
            <v>4201</v>
          </cell>
        </row>
        <row r="5833">
          <cell r="A5833" t="str">
            <v>Phường Nguyễn Du</v>
          </cell>
          <cell r="B5833" t="str">
            <v>420116</v>
          </cell>
          <cell r="C5833" t="str">
            <v>4201</v>
          </cell>
        </row>
        <row r="5834">
          <cell r="A5834" t="str">
            <v>Phường Bắc Hồng</v>
          </cell>
          <cell r="B5834" t="str">
            <v>420201</v>
          </cell>
          <cell r="C5834" t="str">
            <v>4202</v>
          </cell>
        </row>
        <row r="5835">
          <cell r="A5835" t="str">
            <v>Phường Nam Hồng</v>
          </cell>
          <cell r="B5835" t="str">
            <v>420202</v>
          </cell>
          <cell r="C5835" t="str">
            <v>4202</v>
          </cell>
        </row>
        <row r="5836">
          <cell r="A5836" t="str">
            <v>Phường Trung Lương</v>
          </cell>
          <cell r="B5836" t="str">
            <v>420203</v>
          </cell>
          <cell r="C5836" t="str">
            <v>4202</v>
          </cell>
        </row>
        <row r="5837">
          <cell r="A5837" t="str">
            <v>Phường Đức Thuận</v>
          </cell>
          <cell r="B5837" t="str">
            <v>420204</v>
          </cell>
          <cell r="C5837" t="str">
            <v>4202</v>
          </cell>
        </row>
        <row r="5838">
          <cell r="A5838" t="str">
            <v>Phường Đậu Liêu</v>
          </cell>
          <cell r="B5838" t="str">
            <v>420205</v>
          </cell>
          <cell r="C5838" t="str">
            <v>4202</v>
          </cell>
        </row>
        <row r="5839">
          <cell r="A5839" t="str">
            <v>Xã Thuận Lộc</v>
          </cell>
          <cell r="B5839" t="str">
            <v>420206</v>
          </cell>
          <cell r="C5839" t="str">
            <v>4202</v>
          </cell>
        </row>
        <row r="5840">
          <cell r="A5840" t="str">
            <v>Thị trấn Phố Châu</v>
          </cell>
          <cell r="B5840" t="str">
            <v>420301</v>
          </cell>
          <cell r="C5840" t="str">
            <v>4203</v>
          </cell>
        </row>
        <row r="5841">
          <cell r="A5841" t="str">
            <v>Thị trấn  Tây Sơn</v>
          </cell>
          <cell r="B5841" t="str">
            <v>420302</v>
          </cell>
          <cell r="C5841" t="str">
            <v>4203</v>
          </cell>
        </row>
        <row r="5842">
          <cell r="A5842" t="str">
            <v>Xã Sơn Hồng</v>
          </cell>
          <cell r="B5842" t="str">
            <v>420303</v>
          </cell>
          <cell r="C5842" t="str">
            <v>4203</v>
          </cell>
        </row>
        <row r="5843">
          <cell r="A5843" t="str">
            <v>Xã Sơn Tiến</v>
          </cell>
          <cell r="B5843" t="str">
            <v>420304</v>
          </cell>
          <cell r="C5843" t="str">
            <v>4203</v>
          </cell>
        </row>
        <row r="5844">
          <cell r="A5844" t="str">
            <v>Xã Sơn Lâm</v>
          </cell>
          <cell r="B5844" t="str">
            <v>420305</v>
          </cell>
          <cell r="C5844" t="str">
            <v>4203</v>
          </cell>
        </row>
        <row r="5845">
          <cell r="A5845" t="str">
            <v>Xã Sơn Lễ</v>
          </cell>
          <cell r="B5845" t="str">
            <v>420306</v>
          </cell>
          <cell r="C5845" t="str">
            <v>4203</v>
          </cell>
        </row>
        <row r="5846">
          <cell r="A5846" t="str">
            <v>Xã Sơn Giang</v>
          </cell>
          <cell r="B5846" t="str">
            <v>420309</v>
          </cell>
          <cell r="C5846" t="str">
            <v>4203</v>
          </cell>
        </row>
        <row r="5847">
          <cell r="A5847" t="str">
            <v>Xã Sơn Lĩnh</v>
          </cell>
          <cell r="B5847" t="str">
            <v>420310</v>
          </cell>
          <cell r="C5847" t="str">
            <v>4203</v>
          </cell>
        </row>
        <row r="5848">
          <cell r="A5848" t="str">
            <v>Xã An Hoà Thịnh</v>
          </cell>
          <cell r="B5848" t="str">
            <v>420311</v>
          </cell>
          <cell r="C5848" t="str">
            <v>4203</v>
          </cell>
        </row>
        <row r="5849">
          <cell r="A5849" t="str">
            <v>Xã Sơn Tây</v>
          </cell>
          <cell r="B5849" t="str">
            <v>420314</v>
          </cell>
          <cell r="C5849" t="str">
            <v>4203</v>
          </cell>
        </row>
        <row r="5850">
          <cell r="A5850" t="str">
            <v>Xã Sơn Ninh</v>
          </cell>
          <cell r="B5850" t="str">
            <v>420315</v>
          </cell>
          <cell r="C5850" t="str">
            <v>4203</v>
          </cell>
        </row>
        <row r="5851">
          <cell r="A5851" t="str">
            <v>Xã Sơn Châu</v>
          </cell>
          <cell r="B5851" t="str">
            <v>420316</v>
          </cell>
          <cell r="C5851" t="str">
            <v>4203</v>
          </cell>
        </row>
        <row r="5852">
          <cell r="A5852" t="str">
            <v>Xã Tân Mỹ Hà</v>
          </cell>
          <cell r="B5852" t="str">
            <v>420317</v>
          </cell>
          <cell r="C5852" t="str">
            <v>4203</v>
          </cell>
        </row>
        <row r="5853">
          <cell r="A5853" t="str">
            <v>Xã Quang Diệm</v>
          </cell>
          <cell r="B5853" t="str">
            <v>420318</v>
          </cell>
          <cell r="C5853" t="str">
            <v>4203</v>
          </cell>
        </row>
        <row r="5854">
          <cell r="A5854" t="str">
            <v>Xã Sơn Trung</v>
          </cell>
          <cell r="B5854" t="str">
            <v>420319</v>
          </cell>
          <cell r="C5854" t="str">
            <v>4203</v>
          </cell>
        </row>
        <row r="5855">
          <cell r="A5855" t="str">
            <v>Xã Sơn Bằng</v>
          </cell>
          <cell r="B5855" t="str">
            <v>420320</v>
          </cell>
          <cell r="C5855" t="str">
            <v>4203</v>
          </cell>
        </row>
        <row r="5856">
          <cell r="A5856" t="str">
            <v>Xã Sơn Bình</v>
          </cell>
          <cell r="B5856" t="str">
            <v>420321</v>
          </cell>
          <cell r="C5856" t="str">
            <v>4203</v>
          </cell>
        </row>
        <row r="5857">
          <cell r="A5857" t="str">
            <v>Xã Sơn Kim 1</v>
          </cell>
          <cell r="B5857" t="str">
            <v>420322</v>
          </cell>
          <cell r="C5857" t="str">
            <v>4203</v>
          </cell>
        </row>
        <row r="5858">
          <cell r="A5858" t="str">
            <v>Xã Sơn Kim 2</v>
          </cell>
          <cell r="B5858" t="str">
            <v>420323</v>
          </cell>
          <cell r="C5858" t="str">
            <v>4203</v>
          </cell>
        </row>
        <row r="5859">
          <cell r="A5859" t="str">
            <v>Xã Sơn Trà</v>
          </cell>
          <cell r="B5859" t="str">
            <v>420324</v>
          </cell>
          <cell r="C5859" t="str">
            <v>4203</v>
          </cell>
        </row>
        <row r="5860">
          <cell r="A5860" t="str">
            <v>Xã Sơn Long</v>
          </cell>
          <cell r="B5860" t="str">
            <v>420325</v>
          </cell>
          <cell r="C5860" t="str">
            <v>4203</v>
          </cell>
        </row>
        <row r="5861">
          <cell r="A5861" t="str">
            <v>Xã Kim Hoa</v>
          </cell>
          <cell r="B5861" t="str">
            <v>420327</v>
          </cell>
          <cell r="C5861" t="str">
            <v>4203</v>
          </cell>
        </row>
        <row r="5862">
          <cell r="A5862" t="str">
            <v>Xã Sơn Hàm</v>
          </cell>
          <cell r="B5862" t="str">
            <v>420328</v>
          </cell>
          <cell r="C5862" t="str">
            <v>4203</v>
          </cell>
        </row>
        <row r="5863">
          <cell r="A5863" t="str">
            <v>Xã Sơn Phú</v>
          </cell>
          <cell r="B5863" t="str">
            <v>420329</v>
          </cell>
          <cell r="C5863" t="str">
            <v>4203</v>
          </cell>
        </row>
        <row r="5864">
          <cell r="A5864" t="str">
            <v>Xã Sơn Trường</v>
          </cell>
          <cell r="B5864" t="str">
            <v>420331</v>
          </cell>
          <cell r="C5864" t="str">
            <v>4203</v>
          </cell>
        </row>
        <row r="5865">
          <cell r="A5865" t="str">
            <v>Thị trấn Đức Thọ</v>
          </cell>
          <cell r="B5865" t="str">
            <v>420401</v>
          </cell>
          <cell r="C5865" t="str">
            <v>4204</v>
          </cell>
        </row>
        <row r="5866">
          <cell r="A5866" t="str">
            <v>Xã Quang Vĩnh</v>
          </cell>
          <cell r="B5866" t="str">
            <v>420403</v>
          </cell>
          <cell r="C5866" t="str">
            <v>4204</v>
          </cell>
        </row>
        <row r="5867">
          <cell r="A5867" t="str">
            <v>Xã Tùng Châu</v>
          </cell>
          <cell r="B5867" t="str">
            <v>420405</v>
          </cell>
          <cell r="C5867" t="str">
            <v>4204</v>
          </cell>
        </row>
        <row r="5868">
          <cell r="A5868" t="str">
            <v>Xã Trường Sơn</v>
          </cell>
          <cell r="B5868" t="str">
            <v>420406</v>
          </cell>
          <cell r="C5868" t="str">
            <v>4204</v>
          </cell>
        </row>
        <row r="5869">
          <cell r="A5869" t="str">
            <v>Xã Liên Minh</v>
          </cell>
          <cell r="B5869" t="str">
            <v>420407</v>
          </cell>
          <cell r="C5869" t="str">
            <v>4204</v>
          </cell>
        </row>
        <row r="5870">
          <cell r="A5870" t="str">
            <v>Xã Yên Hồ</v>
          </cell>
          <cell r="B5870" t="str">
            <v>420409</v>
          </cell>
          <cell r="C5870" t="str">
            <v>4204</v>
          </cell>
        </row>
        <row r="5871">
          <cell r="A5871" t="str">
            <v>Xã Tùng Ảnh</v>
          </cell>
          <cell r="B5871" t="str">
            <v>420411</v>
          </cell>
          <cell r="C5871" t="str">
            <v>4204</v>
          </cell>
        </row>
        <row r="5872">
          <cell r="A5872" t="str">
            <v>Xã Bùi La Nhân</v>
          </cell>
          <cell r="B5872" t="str">
            <v>420412</v>
          </cell>
          <cell r="C5872" t="str">
            <v>4204</v>
          </cell>
        </row>
        <row r="5873">
          <cell r="A5873" t="str">
            <v>Xã Thanh Bình Thịnh</v>
          </cell>
          <cell r="B5873" t="str">
            <v>420416</v>
          </cell>
          <cell r="C5873" t="str">
            <v>4204</v>
          </cell>
        </row>
        <row r="5874">
          <cell r="A5874" t="str">
            <v>Xã Lâm Trung Thủy</v>
          </cell>
          <cell r="B5874" t="str">
            <v>420417</v>
          </cell>
          <cell r="C5874" t="str">
            <v>4204</v>
          </cell>
        </row>
        <row r="5875">
          <cell r="A5875" t="str">
            <v>Xã Hòa Lạc</v>
          </cell>
          <cell r="B5875" t="str">
            <v>420418</v>
          </cell>
          <cell r="C5875" t="str">
            <v>4204</v>
          </cell>
        </row>
        <row r="5876">
          <cell r="A5876" t="str">
            <v>Xã Tân Dân</v>
          </cell>
          <cell r="B5876" t="str">
            <v>420419</v>
          </cell>
          <cell r="C5876" t="str">
            <v>4204</v>
          </cell>
        </row>
        <row r="5877">
          <cell r="A5877" t="str">
            <v>Xã An Dũng</v>
          </cell>
          <cell r="B5877" t="str">
            <v>420424</v>
          </cell>
          <cell r="C5877" t="str">
            <v>4204</v>
          </cell>
        </row>
        <row r="5878">
          <cell r="A5878" t="str">
            <v>Xã Đức Đồng</v>
          </cell>
          <cell r="B5878" t="str">
            <v>420426</v>
          </cell>
          <cell r="C5878" t="str">
            <v>4204</v>
          </cell>
        </row>
        <row r="5879">
          <cell r="A5879" t="str">
            <v>Xã Đức Lạng</v>
          </cell>
          <cell r="B5879" t="str">
            <v>420427</v>
          </cell>
          <cell r="C5879" t="str">
            <v>4204</v>
          </cell>
        </row>
        <row r="5880">
          <cell r="A5880" t="str">
            <v>Xã Tân Hương</v>
          </cell>
          <cell r="B5880" t="str">
            <v>420428</v>
          </cell>
          <cell r="C5880" t="str">
            <v>4204</v>
          </cell>
        </row>
        <row r="5881">
          <cell r="A5881" t="str">
            <v>Thị trấn Vũ Quang</v>
          </cell>
          <cell r="B5881" t="str">
            <v>420501</v>
          </cell>
          <cell r="C5881" t="str">
            <v>4205</v>
          </cell>
        </row>
        <row r="5882">
          <cell r="A5882" t="str">
            <v>Xã Ân Phú</v>
          </cell>
          <cell r="B5882" t="str">
            <v>420502</v>
          </cell>
          <cell r="C5882" t="str">
            <v>4205</v>
          </cell>
        </row>
        <row r="5883">
          <cell r="A5883" t="str">
            <v>Xã Đức Giang</v>
          </cell>
          <cell r="B5883" t="str">
            <v>420503</v>
          </cell>
          <cell r="C5883" t="str">
            <v>4205</v>
          </cell>
        </row>
        <row r="5884">
          <cell r="A5884" t="str">
            <v>Xã Đức Lĩnh</v>
          </cell>
          <cell r="B5884" t="str">
            <v>420504</v>
          </cell>
          <cell r="C5884" t="str">
            <v>4205</v>
          </cell>
        </row>
        <row r="5885">
          <cell r="A5885" t="str">
            <v>Xã Thọ Điền</v>
          </cell>
          <cell r="B5885" t="str">
            <v>420505</v>
          </cell>
          <cell r="C5885" t="str">
            <v>4205</v>
          </cell>
        </row>
        <row r="5886">
          <cell r="A5886" t="str">
            <v>Xã Đức Hương</v>
          </cell>
          <cell r="B5886" t="str">
            <v>420506</v>
          </cell>
          <cell r="C5886" t="str">
            <v>4205</v>
          </cell>
        </row>
        <row r="5887">
          <cell r="A5887" t="str">
            <v>Xã Đức Bồng</v>
          </cell>
          <cell r="B5887" t="str">
            <v>420507</v>
          </cell>
          <cell r="C5887" t="str">
            <v>4205</v>
          </cell>
        </row>
        <row r="5888">
          <cell r="A5888" t="str">
            <v>Xã Đức Liên</v>
          </cell>
          <cell r="B5888" t="str">
            <v>420508</v>
          </cell>
          <cell r="C5888" t="str">
            <v>4205</v>
          </cell>
        </row>
        <row r="5889">
          <cell r="A5889" t="str">
            <v>Xã Hương Minh</v>
          </cell>
          <cell r="B5889" t="str">
            <v>420510</v>
          </cell>
          <cell r="C5889" t="str">
            <v>4205</v>
          </cell>
        </row>
        <row r="5890">
          <cell r="A5890" t="str">
            <v>Xã Quang Thọ</v>
          </cell>
          <cell r="B5890" t="str">
            <v>420511</v>
          </cell>
          <cell r="C5890" t="str">
            <v>4205</v>
          </cell>
        </row>
        <row r="5891">
          <cell r="A5891" t="str">
            <v>Thị trấn Xuân An</v>
          </cell>
          <cell r="B5891" t="str">
            <v>420602</v>
          </cell>
          <cell r="C5891" t="str">
            <v>4206</v>
          </cell>
        </row>
        <row r="5892">
          <cell r="A5892" t="str">
            <v>Xã Xuân Hội</v>
          </cell>
          <cell r="B5892" t="str">
            <v>420603</v>
          </cell>
          <cell r="C5892" t="str">
            <v>4206</v>
          </cell>
        </row>
        <row r="5893">
          <cell r="A5893" t="str">
            <v>Xã Đan Trường</v>
          </cell>
          <cell r="B5893" t="str">
            <v>420604</v>
          </cell>
          <cell r="C5893" t="str">
            <v>4206</v>
          </cell>
        </row>
        <row r="5894">
          <cell r="A5894" t="str">
            <v>Xã Xuân Phổ</v>
          </cell>
          <cell r="B5894" t="str">
            <v>420606</v>
          </cell>
          <cell r="C5894" t="str">
            <v>4206</v>
          </cell>
        </row>
        <row r="5895">
          <cell r="A5895" t="str">
            <v>Xã Xuân Hải</v>
          </cell>
          <cell r="B5895" t="str">
            <v>420607</v>
          </cell>
          <cell r="C5895" t="str">
            <v>4206</v>
          </cell>
        </row>
        <row r="5896">
          <cell r="A5896" t="str">
            <v>Xã Xuân Giang</v>
          </cell>
          <cell r="B5896" t="str">
            <v>420608</v>
          </cell>
          <cell r="C5896" t="str">
            <v>4206</v>
          </cell>
        </row>
        <row r="5897">
          <cell r="A5897" t="str">
            <v>Thị trấn Tiên Điền</v>
          </cell>
          <cell r="B5897" t="str">
            <v>420609</v>
          </cell>
          <cell r="C5897" t="str">
            <v>4206</v>
          </cell>
        </row>
        <row r="5898">
          <cell r="A5898" t="str">
            <v>Xã Xuân Yên</v>
          </cell>
          <cell r="B5898" t="str">
            <v>420610</v>
          </cell>
          <cell r="C5898" t="str">
            <v>4206</v>
          </cell>
        </row>
        <row r="5899">
          <cell r="A5899" t="str">
            <v>Xã Xuân Mỹ</v>
          </cell>
          <cell r="B5899" t="str">
            <v>420611</v>
          </cell>
          <cell r="C5899" t="str">
            <v>4206</v>
          </cell>
        </row>
        <row r="5900">
          <cell r="A5900" t="str">
            <v>Xã Xuân Thành</v>
          </cell>
          <cell r="B5900" t="str">
            <v>420612</v>
          </cell>
          <cell r="C5900" t="str">
            <v>4206</v>
          </cell>
        </row>
        <row r="5901">
          <cell r="A5901" t="str">
            <v>Xã Xuân Viên</v>
          </cell>
          <cell r="B5901" t="str">
            <v>420613</v>
          </cell>
          <cell r="C5901" t="str">
            <v>4206</v>
          </cell>
        </row>
        <row r="5902">
          <cell r="A5902" t="str">
            <v>Xã Xuân Hồng</v>
          </cell>
          <cell r="B5902" t="str">
            <v>420614</v>
          </cell>
          <cell r="C5902" t="str">
            <v>4206</v>
          </cell>
        </row>
        <row r="5903">
          <cell r="A5903" t="str">
            <v>Xã Cổ Đạm</v>
          </cell>
          <cell r="B5903" t="str">
            <v>420615</v>
          </cell>
          <cell r="C5903" t="str">
            <v>4206</v>
          </cell>
        </row>
        <row r="5904">
          <cell r="A5904" t="str">
            <v>Xã Xuân Liên</v>
          </cell>
          <cell r="B5904" t="str">
            <v>420616</v>
          </cell>
          <cell r="C5904" t="str">
            <v>4206</v>
          </cell>
        </row>
        <row r="5905">
          <cell r="A5905" t="str">
            <v>Xã Xuân Lĩnh</v>
          </cell>
          <cell r="B5905" t="str">
            <v>420617</v>
          </cell>
          <cell r="C5905" t="str">
            <v>4206</v>
          </cell>
        </row>
        <row r="5906">
          <cell r="A5906" t="str">
            <v>Xã Xuân Lam</v>
          </cell>
          <cell r="B5906" t="str">
            <v>420618</v>
          </cell>
          <cell r="C5906" t="str">
            <v>4206</v>
          </cell>
        </row>
        <row r="5907">
          <cell r="A5907" t="str">
            <v>Xã Cương Gián</v>
          </cell>
          <cell r="B5907" t="str">
            <v>420619</v>
          </cell>
          <cell r="C5907" t="str">
            <v>4206</v>
          </cell>
        </row>
        <row r="5908">
          <cell r="A5908" t="str">
            <v>Thị trấn Nghèn</v>
          </cell>
          <cell r="B5908" t="str">
            <v>420701</v>
          </cell>
          <cell r="C5908" t="str">
            <v>4207</v>
          </cell>
        </row>
        <row r="5909">
          <cell r="A5909" t="str">
            <v>Xã Thiên Lộc</v>
          </cell>
          <cell r="B5909" t="str">
            <v>420704</v>
          </cell>
          <cell r="C5909" t="str">
            <v>4207</v>
          </cell>
        </row>
        <row r="5910">
          <cell r="A5910" t="str">
            <v>Xã Thuần Thiện</v>
          </cell>
          <cell r="B5910" t="str">
            <v>420705</v>
          </cell>
          <cell r="C5910" t="str">
            <v>4207</v>
          </cell>
        </row>
        <row r="5911">
          <cell r="A5911" t="str">
            <v>Xã Vượng Lộc</v>
          </cell>
          <cell r="B5911" t="str">
            <v>420708</v>
          </cell>
          <cell r="C5911" t="str">
            <v>4207</v>
          </cell>
        </row>
        <row r="5912">
          <cell r="A5912" t="str">
            <v>Xã Thanh Lộc</v>
          </cell>
          <cell r="B5912" t="str">
            <v>420710</v>
          </cell>
          <cell r="C5912" t="str">
            <v>4207</v>
          </cell>
        </row>
        <row r="5913">
          <cell r="A5913" t="str">
            <v>Xã Kim Song Trường</v>
          </cell>
          <cell r="B5913" t="str">
            <v>420711</v>
          </cell>
          <cell r="C5913" t="str">
            <v>4207</v>
          </cell>
        </row>
        <row r="5914">
          <cell r="A5914" t="str">
            <v>Xã Thường Nga</v>
          </cell>
          <cell r="B5914" t="str">
            <v>420712</v>
          </cell>
          <cell r="C5914" t="str">
            <v>4207</v>
          </cell>
        </row>
        <row r="5915">
          <cell r="A5915" t="str">
            <v>Xã Tùng Lộc</v>
          </cell>
          <cell r="B5915" t="str">
            <v>420714</v>
          </cell>
          <cell r="C5915" t="str">
            <v>4207</v>
          </cell>
        </row>
        <row r="5916">
          <cell r="A5916" t="str">
            <v>Xã Phú Lộc</v>
          </cell>
          <cell r="B5916" t="str">
            <v>420717</v>
          </cell>
          <cell r="C5916" t="str">
            <v>4207</v>
          </cell>
        </row>
        <row r="5917">
          <cell r="A5917" t="str">
            <v>Xã Gia Hanh</v>
          </cell>
          <cell r="B5917" t="str">
            <v>420720</v>
          </cell>
          <cell r="C5917" t="str">
            <v>4207</v>
          </cell>
        </row>
        <row r="5918">
          <cell r="A5918" t="str">
            <v>Xã Khánh Vĩnh Yên</v>
          </cell>
          <cell r="B5918" t="str">
            <v>420721</v>
          </cell>
          <cell r="C5918" t="str">
            <v>4207</v>
          </cell>
        </row>
        <row r="5919">
          <cell r="A5919" t="str">
            <v>Xã Trung Lộc</v>
          </cell>
          <cell r="B5919" t="str">
            <v>420723</v>
          </cell>
          <cell r="C5919" t="str">
            <v>4207</v>
          </cell>
        </row>
        <row r="5920">
          <cell r="A5920" t="str">
            <v>Xã Xuân Lộc</v>
          </cell>
          <cell r="B5920" t="str">
            <v>420724</v>
          </cell>
          <cell r="C5920" t="str">
            <v>4207</v>
          </cell>
        </row>
        <row r="5921">
          <cell r="A5921" t="str">
            <v>Xã Thượng Lộc</v>
          </cell>
          <cell r="B5921" t="str">
            <v>420725</v>
          </cell>
          <cell r="C5921" t="str">
            <v>4207</v>
          </cell>
        </row>
        <row r="5922">
          <cell r="A5922" t="str">
            <v>Xã Quang Lộc</v>
          </cell>
          <cell r="B5922" t="str">
            <v>420726</v>
          </cell>
          <cell r="C5922" t="str">
            <v>4207</v>
          </cell>
        </row>
        <row r="5923">
          <cell r="A5923" t="str">
            <v>Thị trấn Đồng Lộc</v>
          </cell>
          <cell r="B5923" t="str">
            <v>420727</v>
          </cell>
          <cell r="C5923" t="str">
            <v>4207</v>
          </cell>
        </row>
        <row r="5924">
          <cell r="A5924" t="str">
            <v>Xã Mỹ Lộc</v>
          </cell>
          <cell r="B5924" t="str">
            <v>420728</v>
          </cell>
          <cell r="C5924" t="str">
            <v>4207</v>
          </cell>
        </row>
        <row r="5925">
          <cell r="A5925" t="str">
            <v>Xã Sơn Lộc</v>
          </cell>
          <cell r="B5925" t="str">
            <v>420729</v>
          </cell>
          <cell r="C5925" t="str">
            <v>4207</v>
          </cell>
        </row>
        <row r="5926">
          <cell r="A5926" t="str">
            <v>Thị trấn Hương Khê</v>
          </cell>
          <cell r="B5926" t="str">
            <v>420801</v>
          </cell>
          <cell r="C5926" t="str">
            <v>4208</v>
          </cell>
        </row>
        <row r="5927">
          <cell r="A5927" t="str">
            <v>Xã Điền Mỹ</v>
          </cell>
          <cell r="B5927" t="str">
            <v>420802</v>
          </cell>
          <cell r="C5927" t="str">
            <v>4208</v>
          </cell>
        </row>
        <row r="5928">
          <cell r="A5928" t="str">
            <v>Xã Hà Linh</v>
          </cell>
          <cell r="B5928" t="str">
            <v>420803</v>
          </cell>
          <cell r="C5928" t="str">
            <v>4208</v>
          </cell>
        </row>
        <row r="5929">
          <cell r="A5929" t="str">
            <v>Xã Hương Thủy</v>
          </cell>
          <cell r="B5929" t="str">
            <v>420804</v>
          </cell>
          <cell r="C5929" t="str">
            <v>4208</v>
          </cell>
        </row>
        <row r="5930">
          <cell r="A5930" t="str">
            <v>Xã Hòa Hải</v>
          </cell>
          <cell r="B5930" t="str">
            <v>420805</v>
          </cell>
          <cell r="C5930" t="str">
            <v>4208</v>
          </cell>
        </row>
        <row r="5931">
          <cell r="A5931" t="str">
            <v>Xã Phúc Đồng</v>
          </cell>
          <cell r="B5931" t="str">
            <v>420807</v>
          </cell>
          <cell r="C5931" t="str">
            <v>4208</v>
          </cell>
        </row>
        <row r="5932">
          <cell r="A5932" t="str">
            <v>Xã Hương Giang</v>
          </cell>
          <cell r="B5932" t="str">
            <v>420808</v>
          </cell>
          <cell r="C5932" t="str">
            <v>4208</v>
          </cell>
        </row>
        <row r="5933">
          <cell r="A5933" t="str">
            <v>Xã Lộc Yên</v>
          </cell>
          <cell r="B5933" t="str">
            <v>420809</v>
          </cell>
          <cell r="C5933" t="str">
            <v>4208</v>
          </cell>
        </row>
        <row r="5934">
          <cell r="A5934" t="str">
            <v>Xã Hương Bình</v>
          </cell>
          <cell r="B5934" t="str">
            <v>420810</v>
          </cell>
          <cell r="C5934" t="str">
            <v>4208</v>
          </cell>
        </row>
        <row r="5935">
          <cell r="A5935" t="str">
            <v>Xã Hương Long</v>
          </cell>
          <cell r="B5935" t="str">
            <v>420811</v>
          </cell>
          <cell r="C5935" t="str">
            <v>4208</v>
          </cell>
        </row>
        <row r="5936">
          <cell r="A5936" t="str">
            <v>Xã Phú Gia</v>
          </cell>
          <cell r="B5936" t="str">
            <v>420812</v>
          </cell>
          <cell r="C5936" t="str">
            <v>4208</v>
          </cell>
        </row>
        <row r="5937">
          <cell r="A5937" t="str">
            <v>Xã Gia Phố</v>
          </cell>
          <cell r="B5937" t="str">
            <v>420813</v>
          </cell>
          <cell r="C5937" t="str">
            <v>4208</v>
          </cell>
        </row>
        <row r="5938">
          <cell r="A5938" t="str">
            <v>Xã Phú Phong</v>
          </cell>
          <cell r="B5938" t="str">
            <v>420814</v>
          </cell>
          <cell r="C5938" t="str">
            <v>4208</v>
          </cell>
        </row>
        <row r="5939">
          <cell r="A5939" t="str">
            <v>Xã Hương Đô</v>
          </cell>
          <cell r="B5939" t="str">
            <v>420815</v>
          </cell>
          <cell r="C5939" t="str">
            <v>4208</v>
          </cell>
        </row>
        <row r="5940">
          <cell r="A5940" t="str">
            <v>Xã Hương Vĩnh</v>
          </cell>
          <cell r="B5940" t="str">
            <v>420816</v>
          </cell>
          <cell r="C5940" t="str">
            <v>4208</v>
          </cell>
        </row>
        <row r="5941">
          <cell r="A5941" t="str">
            <v>Xã Hương Xuân</v>
          </cell>
          <cell r="B5941" t="str">
            <v>420817</v>
          </cell>
          <cell r="C5941" t="str">
            <v>4208</v>
          </cell>
        </row>
        <row r="5942">
          <cell r="A5942" t="str">
            <v>Xã Phúc Trạch</v>
          </cell>
          <cell r="B5942" t="str">
            <v>420818</v>
          </cell>
          <cell r="C5942" t="str">
            <v>4208</v>
          </cell>
        </row>
        <row r="5943">
          <cell r="A5943" t="str">
            <v>Xã Hương Trà</v>
          </cell>
          <cell r="B5943" t="str">
            <v>420819</v>
          </cell>
          <cell r="C5943" t="str">
            <v>4208</v>
          </cell>
        </row>
        <row r="5944">
          <cell r="A5944" t="str">
            <v>Xã Hương Trạch</v>
          </cell>
          <cell r="B5944" t="str">
            <v>420820</v>
          </cell>
          <cell r="C5944" t="str">
            <v>4208</v>
          </cell>
        </row>
        <row r="5945">
          <cell r="A5945" t="str">
            <v>Xã Hương Lâm</v>
          </cell>
          <cell r="B5945" t="str">
            <v>420821</v>
          </cell>
          <cell r="C5945" t="str">
            <v>4208</v>
          </cell>
        </row>
        <row r="5946">
          <cell r="A5946" t="str">
            <v>Xã Hương Liên</v>
          </cell>
          <cell r="B5946" t="str">
            <v>420822</v>
          </cell>
          <cell r="C5946" t="str">
            <v>4208</v>
          </cell>
        </row>
        <row r="5947">
          <cell r="A5947" t="str">
            <v>Thị trấn Thạch Hà</v>
          </cell>
          <cell r="B5947" t="str">
            <v>420901</v>
          </cell>
          <cell r="C5947" t="str">
            <v>4209</v>
          </cell>
        </row>
        <row r="5948">
          <cell r="A5948" t="str">
            <v>Xã Ngọc Sơn</v>
          </cell>
          <cell r="B5948" t="str">
            <v>420902</v>
          </cell>
          <cell r="C5948" t="str">
            <v>4209</v>
          </cell>
        </row>
        <row r="5949">
          <cell r="A5949" t="str">
            <v>Xã Thạch Hải</v>
          </cell>
          <cell r="B5949" t="str">
            <v>420904</v>
          </cell>
          <cell r="C5949" t="str">
            <v>4209</v>
          </cell>
        </row>
        <row r="5950">
          <cell r="A5950" t="str">
            <v>Xã Thạch Kênh</v>
          </cell>
          <cell r="B5950" t="str">
            <v>420909</v>
          </cell>
          <cell r="C5950" t="str">
            <v>4209</v>
          </cell>
        </row>
        <row r="5951">
          <cell r="A5951" t="str">
            <v>Xã Thạch Sơn</v>
          </cell>
          <cell r="B5951" t="str">
            <v>420910</v>
          </cell>
          <cell r="C5951" t="str">
            <v>4209</v>
          </cell>
        </row>
        <row r="5952">
          <cell r="A5952" t="str">
            <v>Xã Thạch Liên</v>
          </cell>
          <cell r="B5952" t="str">
            <v>420911</v>
          </cell>
          <cell r="C5952" t="str">
            <v>4209</v>
          </cell>
        </row>
        <row r="5953">
          <cell r="A5953" t="str">
            <v>Xã Đỉnh Bàn</v>
          </cell>
          <cell r="B5953" t="str">
            <v>420912</v>
          </cell>
          <cell r="C5953" t="str">
            <v>4209</v>
          </cell>
        </row>
        <row r="5954">
          <cell r="A5954" t="str">
            <v>Xã Việt Tiến</v>
          </cell>
          <cell r="B5954" t="str">
            <v>420914</v>
          </cell>
          <cell r="C5954" t="str">
            <v>4209</v>
          </cell>
        </row>
        <row r="5955">
          <cell r="A5955" t="str">
            <v>Xã Thạch Khê</v>
          </cell>
          <cell r="B5955" t="str">
            <v>420915</v>
          </cell>
          <cell r="C5955" t="str">
            <v>4209</v>
          </cell>
        </row>
        <row r="5956">
          <cell r="A5956" t="str">
            <v>Xã Thạch Long</v>
          </cell>
          <cell r="B5956" t="str">
            <v>420916</v>
          </cell>
          <cell r="C5956" t="str">
            <v>4209</v>
          </cell>
        </row>
        <row r="5957">
          <cell r="A5957" t="str">
            <v>Xã Thạch Trị</v>
          </cell>
          <cell r="B5957" t="str">
            <v>420920</v>
          </cell>
          <cell r="C5957" t="str">
            <v>4209</v>
          </cell>
        </row>
        <row r="5958">
          <cell r="A5958" t="str">
            <v>Xã Thạch Lạc</v>
          </cell>
          <cell r="B5958" t="str">
            <v>420921</v>
          </cell>
          <cell r="C5958" t="str">
            <v>4209</v>
          </cell>
        </row>
        <row r="5959">
          <cell r="A5959" t="str">
            <v>Xã Thạch Ngọc</v>
          </cell>
          <cell r="B5959" t="str">
            <v>420922</v>
          </cell>
          <cell r="C5959" t="str">
            <v>4209</v>
          </cell>
        </row>
        <row r="5960">
          <cell r="A5960" t="str">
            <v>Xã Tượng Sơn</v>
          </cell>
          <cell r="B5960" t="str">
            <v>420923</v>
          </cell>
          <cell r="C5960" t="str">
            <v>4209</v>
          </cell>
        </row>
        <row r="5961">
          <cell r="A5961" t="str">
            <v>Xã Thạch Văn</v>
          </cell>
          <cell r="B5961" t="str">
            <v>420924</v>
          </cell>
          <cell r="C5961" t="str">
            <v>4209</v>
          </cell>
        </row>
        <row r="5962">
          <cell r="A5962" t="str">
            <v>Xã Lưu Vĩnh Sơn</v>
          </cell>
          <cell r="B5962" t="str">
            <v>420925</v>
          </cell>
          <cell r="C5962" t="str">
            <v>4209</v>
          </cell>
        </row>
        <row r="5963">
          <cell r="A5963" t="str">
            <v>Xã Thạch Thắng</v>
          </cell>
          <cell r="B5963" t="str">
            <v>420926</v>
          </cell>
          <cell r="C5963" t="str">
            <v>4209</v>
          </cell>
        </row>
        <row r="5964">
          <cell r="A5964" t="str">
            <v>Xã Thạch Đài</v>
          </cell>
          <cell r="B5964" t="str">
            <v>420928</v>
          </cell>
          <cell r="C5964" t="str">
            <v>4209</v>
          </cell>
        </row>
        <row r="5965">
          <cell r="A5965" t="str">
            <v>Xã Thạch Hội</v>
          </cell>
          <cell r="B5965" t="str">
            <v>420930</v>
          </cell>
          <cell r="C5965" t="str">
            <v>4209</v>
          </cell>
        </row>
        <row r="5966">
          <cell r="A5966" t="str">
            <v>Xã Tân Lâm Hương</v>
          </cell>
          <cell r="B5966" t="str">
            <v>420931</v>
          </cell>
          <cell r="C5966" t="str">
            <v>4209</v>
          </cell>
        </row>
        <row r="5967">
          <cell r="A5967" t="str">
            <v>Xã Thạch Xuân</v>
          </cell>
          <cell r="B5967" t="str">
            <v>420933</v>
          </cell>
          <cell r="C5967" t="str">
            <v>4209</v>
          </cell>
        </row>
        <row r="5968">
          <cell r="A5968" t="str">
            <v>Xã Nam Điền</v>
          </cell>
          <cell r="B5968" t="str">
            <v>420936</v>
          </cell>
          <cell r="C5968" t="str">
            <v>4209</v>
          </cell>
        </row>
        <row r="5969">
          <cell r="A5969" t="str">
            <v>Thị trấn Cẩm Xuyên</v>
          </cell>
          <cell r="B5969" t="str">
            <v>421001</v>
          </cell>
          <cell r="C5969" t="str">
            <v>4210</v>
          </cell>
        </row>
        <row r="5970">
          <cell r="A5970" t="str">
            <v>Thị trấn Thiên Cầm</v>
          </cell>
          <cell r="B5970" t="str">
            <v>421002</v>
          </cell>
          <cell r="C5970" t="str">
            <v>4210</v>
          </cell>
        </row>
        <row r="5971">
          <cell r="A5971" t="str">
            <v>Xã Yên Hòa</v>
          </cell>
          <cell r="B5971" t="str">
            <v>421003</v>
          </cell>
          <cell r="C5971" t="str">
            <v>4210</v>
          </cell>
        </row>
        <row r="5972">
          <cell r="A5972" t="str">
            <v>Xã Cẩm Dương</v>
          </cell>
          <cell r="B5972" t="str">
            <v>421004</v>
          </cell>
          <cell r="C5972" t="str">
            <v>4210</v>
          </cell>
        </row>
        <row r="5973">
          <cell r="A5973" t="str">
            <v>Xã Cẩm Bình</v>
          </cell>
          <cell r="B5973" t="str">
            <v>421005</v>
          </cell>
          <cell r="C5973" t="str">
            <v>4210</v>
          </cell>
        </row>
        <row r="5974">
          <cell r="A5974" t="str">
            <v>Xã Cẩm Vĩnh</v>
          </cell>
          <cell r="B5974" t="str">
            <v>421007</v>
          </cell>
          <cell r="C5974" t="str">
            <v>4210</v>
          </cell>
        </row>
        <row r="5975">
          <cell r="A5975" t="str">
            <v>Xã Cẩm Thành</v>
          </cell>
          <cell r="B5975" t="str">
            <v>421008</v>
          </cell>
          <cell r="C5975" t="str">
            <v>4210</v>
          </cell>
        </row>
        <row r="5976">
          <cell r="A5976" t="str">
            <v>Xã Cẩm Quang</v>
          </cell>
          <cell r="B5976" t="str">
            <v>421009</v>
          </cell>
          <cell r="C5976" t="str">
            <v>4210</v>
          </cell>
        </row>
        <row r="5977">
          <cell r="A5977" t="str">
            <v>Xã Cẩm Thạch</v>
          </cell>
          <cell r="B5977" t="str">
            <v>421012</v>
          </cell>
          <cell r="C5977" t="str">
            <v>4210</v>
          </cell>
        </row>
        <row r="5978">
          <cell r="A5978" t="str">
            <v>Xã Cẩm Nhượng</v>
          </cell>
          <cell r="B5978" t="str">
            <v>421013</v>
          </cell>
          <cell r="C5978" t="str">
            <v>4210</v>
          </cell>
        </row>
        <row r="5979">
          <cell r="A5979" t="str">
            <v>Xã Nam Phúc Thăng</v>
          </cell>
          <cell r="B5979" t="str">
            <v>421014</v>
          </cell>
          <cell r="C5979" t="str">
            <v>4210</v>
          </cell>
        </row>
        <row r="5980">
          <cell r="A5980" t="str">
            <v>Xã Cẩm Duệ</v>
          </cell>
          <cell r="B5980" t="str">
            <v>421015</v>
          </cell>
          <cell r="C5980" t="str">
            <v>4210</v>
          </cell>
        </row>
        <row r="5981">
          <cell r="A5981" t="str">
            <v>Xã Cẩm Lĩnh</v>
          </cell>
          <cell r="B5981" t="str">
            <v>421017</v>
          </cell>
          <cell r="C5981" t="str">
            <v>4210</v>
          </cell>
        </row>
        <row r="5982">
          <cell r="A5982" t="str">
            <v>Xã Cẩm Quan</v>
          </cell>
          <cell r="B5982" t="str">
            <v>421018</v>
          </cell>
          <cell r="C5982" t="str">
            <v>4210</v>
          </cell>
        </row>
        <row r="5983">
          <cell r="A5983" t="str">
            <v>Xã Cẩm Hà</v>
          </cell>
          <cell r="B5983" t="str">
            <v>421019</v>
          </cell>
          <cell r="C5983" t="str">
            <v>4210</v>
          </cell>
        </row>
        <row r="5984">
          <cell r="A5984" t="str">
            <v>Xã Cẩm Lộc</v>
          </cell>
          <cell r="B5984" t="str">
            <v>421020</v>
          </cell>
          <cell r="C5984" t="str">
            <v>4210</v>
          </cell>
        </row>
        <row r="5985">
          <cell r="A5985" t="str">
            <v>Xã Cẩm Hưng</v>
          </cell>
          <cell r="B5985" t="str">
            <v>421021</v>
          </cell>
          <cell r="C5985" t="str">
            <v>4210</v>
          </cell>
        </row>
        <row r="5986">
          <cell r="A5986" t="str">
            <v>Xã Cẩm Thịnh</v>
          </cell>
          <cell r="B5986" t="str">
            <v>421022</v>
          </cell>
          <cell r="C5986" t="str">
            <v>4210</v>
          </cell>
        </row>
        <row r="5987">
          <cell r="A5987" t="str">
            <v>Xã Cẩm Mỹ</v>
          </cell>
          <cell r="B5987" t="str">
            <v>421023</v>
          </cell>
          <cell r="C5987" t="str">
            <v>4210</v>
          </cell>
        </row>
        <row r="5988">
          <cell r="A5988" t="str">
            <v>Xã Cẩm Trung</v>
          </cell>
          <cell r="B5988" t="str">
            <v>421024</v>
          </cell>
          <cell r="C5988" t="str">
            <v>4210</v>
          </cell>
        </row>
        <row r="5989">
          <cell r="A5989" t="str">
            <v>Xã Cẩm Sơn</v>
          </cell>
          <cell r="B5989" t="str">
            <v>421025</v>
          </cell>
          <cell r="C5989" t="str">
            <v>4210</v>
          </cell>
        </row>
        <row r="5990">
          <cell r="A5990" t="str">
            <v>Xã Cẩm Lạc</v>
          </cell>
          <cell r="B5990" t="str">
            <v>421026</v>
          </cell>
          <cell r="C5990" t="str">
            <v>4210</v>
          </cell>
        </row>
        <row r="5991">
          <cell r="A5991" t="str">
            <v>Xã Cẩm Minh</v>
          </cell>
          <cell r="B5991" t="str">
            <v>421027</v>
          </cell>
          <cell r="C5991" t="str">
            <v>4210</v>
          </cell>
        </row>
        <row r="5992">
          <cell r="A5992" t="str">
            <v>Xã Kỳ Xuân</v>
          </cell>
          <cell r="B5992" t="str">
            <v>421102</v>
          </cell>
          <cell r="C5992" t="str">
            <v>4211</v>
          </cell>
        </row>
        <row r="5993">
          <cell r="A5993" t="str">
            <v>Xã Kỳ Bắc</v>
          </cell>
          <cell r="B5993" t="str">
            <v>421103</v>
          </cell>
          <cell r="C5993" t="str">
            <v>4211</v>
          </cell>
        </row>
        <row r="5994">
          <cell r="A5994" t="str">
            <v>Xã Kỳ Phú</v>
          </cell>
          <cell r="B5994" t="str">
            <v>421104</v>
          </cell>
          <cell r="C5994" t="str">
            <v>4211</v>
          </cell>
        </row>
        <row r="5995">
          <cell r="A5995" t="str">
            <v>Xã Kỳ Phong</v>
          </cell>
          <cell r="B5995" t="str">
            <v>421105</v>
          </cell>
          <cell r="C5995" t="str">
            <v>4211</v>
          </cell>
        </row>
        <row r="5996">
          <cell r="A5996" t="str">
            <v>Xã Kỳ Tiến</v>
          </cell>
          <cell r="B5996" t="str">
            <v>421106</v>
          </cell>
          <cell r="C5996" t="str">
            <v>4211</v>
          </cell>
        </row>
        <row r="5997">
          <cell r="A5997" t="str">
            <v>Xã Kỳ Giang</v>
          </cell>
          <cell r="B5997" t="str">
            <v>421107</v>
          </cell>
          <cell r="C5997" t="str">
            <v>4211</v>
          </cell>
        </row>
        <row r="5998">
          <cell r="A5998" t="str">
            <v>Xã Kỳ Đồng</v>
          </cell>
          <cell r="B5998" t="str">
            <v>421108</v>
          </cell>
          <cell r="C5998" t="str">
            <v>4211</v>
          </cell>
        </row>
        <row r="5999">
          <cell r="A5999" t="str">
            <v>Xã Kỳ Khang</v>
          </cell>
          <cell r="B5999" t="str">
            <v>421109</v>
          </cell>
          <cell r="C5999" t="str">
            <v>4211</v>
          </cell>
        </row>
        <row r="6000">
          <cell r="A6000" t="str">
            <v>Xã Kỳ Văn</v>
          </cell>
          <cell r="B6000" t="str">
            <v>421111</v>
          </cell>
          <cell r="C6000" t="str">
            <v>4211</v>
          </cell>
        </row>
        <row r="6001">
          <cell r="A6001" t="str">
            <v>Xã Kỳ Trung</v>
          </cell>
          <cell r="B6001" t="str">
            <v>421112</v>
          </cell>
          <cell r="C6001" t="str">
            <v>4211</v>
          </cell>
        </row>
        <row r="6002">
          <cell r="A6002" t="str">
            <v>Xã Kỳ Thọ</v>
          </cell>
          <cell r="B6002" t="str">
            <v>421113</v>
          </cell>
          <cell r="C6002" t="str">
            <v>4211</v>
          </cell>
        </row>
        <row r="6003">
          <cell r="A6003" t="str">
            <v>Xã Kỳ Tây</v>
          </cell>
          <cell r="B6003" t="str">
            <v>421114</v>
          </cell>
          <cell r="C6003" t="str">
            <v>4211</v>
          </cell>
        </row>
        <row r="6004">
          <cell r="A6004" t="str">
            <v>Xã Kỳ Thượng</v>
          </cell>
          <cell r="B6004" t="str">
            <v>421116</v>
          </cell>
          <cell r="C6004" t="str">
            <v>4211</v>
          </cell>
        </row>
        <row r="6005">
          <cell r="A6005" t="str">
            <v>Xã Kỳ Hải</v>
          </cell>
          <cell r="B6005" t="str">
            <v>421117</v>
          </cell>
          <cell r="C6005" t="str">
            <v>4211</v>
          </cell>
        </row>
        <row r="6006">
          <cell r="A6006" t="str">
            <v>Xã Kỳ Thư</v>
          </cell>
          <cell r="B6006" t="str">
            <v>421118</v>
          </cell>
          <cell r="C6006" t="str">
            <v>4211</v>
          </cell>
        </row>
        <row r="6007">
          <cell r="A6007" t="str">
            <v>Xã Kỳ Châu</v>
          </cell>
          <cell r="B6007" t="str">
            <v>421120</v>
          </cell>
          <cell r="C6007" t="str">
            <v>4211</v>
          </cell>
        </row>
        <row r="6008">
          <cell r="A6008" t="str">
            <v>Xã Kỳ Tân</v>
          </cell>
          <cell r="B6008" t="str">
            <v>421121</v>
          </cell>
          <cell r="C6008" t="str">
            <v>4211</v>
          </cell>
        </row>
        <row r="6009">
          <cell r="A6009" t="str">
            <v>Xã Lâm Hợp</v>
          </cell>
          <cell r="B6009" t="str">
            <v>421129</v>
          </cell>
          <cell r="C6009" t="str">
            <v>4211</v>
          </cell>
        </row>
        <row r="6010">
          <cell r="A6010" t="str">
            <v>Xã Kỳ Sơn</v>
          </cell>
          <cell r="B6010" t="str">
            <v>421131</v>
          </cell>
          <cell r="C6010" t="str">
            <v>4211</v>
          </cell>
        </row>
        <row r="6011">
          <cell r="A6011" t="str">
            <v>Xã Kỳ Lạc</v>
          </cell>
          <cell r="B6011" t="str">
            <v>421133</v>
          </cell>
          <cell r="C6011" t="str">
            <v>4211</v>
          </cell>
        </row>
        <row r="6012">
          <cell r="A6012" t="str">
            <v>Xã Ích Hậu</v>
          </cell>
          <cell r="B6012" t="str">
            <v>421201</v>
          </cell>
          <cell r="C6012" t="str">
            <v>4212</v>
          </cell>
        </row>
        <row r="6013">
          <cell r="A6013" t="str">
            <v>Xã Hồng Lộc</v>
          </cell>
          <cell r="B6013" t="str">
            <v>421202</v>
          </cell>
          <cell r="C6013" t="str">
            <v>4212</v>
          </cell>
        </row>
        <row r="6014">
          <cell r="A6014" t="str">
            <v>Xã Phù Lưu</v>
          </cell>
          <cell r="B6014" t="str">
            <v>421203</v>
          </cell>
          <cell r="C6014" t="str">
            <v>4212</v>
          </cell>
        </row>
        <row r="6015">
          <cell r="A6015" t="str">
            <v>Xã Tân Lộc</v>
          </cell>
          <cell r="B6015" t="str">
            <v>421205</v>
          </cell>
          <cell r="C6015" t="str">
            <v>4212</v>
          </cell>
        </row>
        <row r="6016">
          <cell r="A6016" t="str">
            <v>Xã Bình An</v>
          </cell>
          <cell r="B6016" t="str">
            <v>421206</v>
          </cell>
          <cell r="C6016" t="str">
            <v>4212</v>
          </cell>
        </row>
        <row r="6017">
          <cell r="A6017" t="str">
            <v>Xã Thịnh Lộc</v>
          </cell>
          <cell r="B6017" t="str">
            <v>421207</v>
          </cell>
          <cell r="C6017" t="str">
            <v>4212</v>
          </cell>
        </row>
        <row r="6018">
          <cell r="A6018" t="str">
            <v>Xã Thạch Kim</v>
          </cell>
          <cell r="B6018" t="str">
            <v>421208</v>
          </cell>
          <cell r="C6018" t="str">
            <v>4212</v>
          </cell>
        </row>
        <row r="6019">
          <cell r="A6019" t="str">
            <v>Thị trấn Lộc Hà</v>
          </cell>
          <cell r="B6019" t="str">
            <v>421209</v>
          </cell>
          <cell r="C6019" t="str">
            <v>4212</v>
          </cell>
        </row>
        <row r="6020">
          <cell r="A6020" t="str">
            <v>Xã Thạch Châu</v>
          </cell>
          <cell r="B6020" t="str">
            <v>421210</v>
          </cell>
          <cell r="C6020" t="str">
            <v>4212</v>
          </cell>
        </row>
        <row r="6021">
          <cell r="A6021" t="str">
            <v>Xã Mai Phụ</v>
          </cell>
          <cell r="B6021" t="str">
            <v>421211</v>
          </cell>
          <cell r="C6021" t="str">
            <v>4212</v>
          </cell>
        </row>
        <row r="6022">
          <cell r="A6022" t="str">
            <v>Xã Hộ Độ</v>
          </cell>
          <cell r="B6022" t="str">
            <v>421212</v>
          </cell>
          <cell r="C6022" t="str">
            <v>4212</v>
          </cell>
        </row>
        <row r="6023">
          <cell r="A6023" t="str">
            <v>Xã Thạch Mỹ</v>
          </cell>
          <cell r="B6023" t="str">
            <v>421213</v>
          </cell>
          <cell r="C6023" t="str">
            <v>4212</v>
          </cell>
        </row>
        <row r="6024">
          <cell r="A6024" t="str">
            <v>Phường Kỳ Liên</v>
          </cell>
          <cell r="B6024" t="str">
            <v>421301</v>
          </cell>
          <cell r="C6024" t="str">
            <v>4213</v>
          </cell>
        </row>
        <row r="6025">
          <cell r="A6025" t="str">
            <v>Phường Kỳ Long</v>
          </cell>
          <cell r="B6025" t="str">
            <v>421302</v>
          </cell>
          <cell r="C6025" t="str">
            <v>4213</v>
          </cell>
        </row>
        <row r="6026">
          <cell r="A6026" t="str">
            <v>Phường Kỳ Phương</v>
          </cell>
          <cell r="B6026" t="str">
            <v>421303</v>
          </cell>
          <cell r="C6026" t="str">
            <v>4213</v>
          </cell>
        </row>
        <row r="6027">
          <cell r="A6027" t="str">
            <v>Phường Kỳ Thịnh</v>
          </cell>
          <cell r="B6027" t="str">
            <v>421304</v>
          </cell>
          <cell r="C6027" t="str">
            <v>4213</v>
          </cell>
        </row>
        <row r="6028">
          <cell r="A6028" t="str">
            <v>Phường Kỳ Trinh</v>
          </cell>
          <cell r="B6028" t="str">
            <v>421305</v>
          </cell>
          <cell r="C6028" t="str">
            <v>4213</v>
          </cell>
        </row>
        <row r="6029">
          <cell r="A6029" t="str">
            <v>Phường Hưng Trí</v>
          </cell>
          <cell r="B6029" t="str">
            <v>421306</v>
          </cell>
          <cell r="C6029" t="str">
            <v>4213</v>
          </cell>
        </row>
        <row r="6030">
          <cell r="A6030" t="str">
            <v>Xã Kỳ Hà</v>
          </cell>
          <cell r="B6030" t="str">
            <v>421307</v>
          </cell>
          <cell r="C6030" t="str">
            <v>4213</v>
          </cell>
        </row>
        <row r="6031">
          <cell r="A6031" t="str">
            <v>Xã Kỳ Hoa</v>
          </cell>
          <cell r="B6031" t="str">
            <v>421308</v>
          </cell>
          <cell r="C6031" t="str">
            <v>4213</v>
          </cell>
        </row>
        <row r="6032">
          <cell r="A6032" t="str">
            <v>Xã Kỳ Lợi</v>
          </cell>
          <cell r="B6032" t="str">
            <v>421310</v>
          </cell>
          <cell r="C6032" t="str">
            <v>4213</v>
          </cell>
        </row>
        <row r="6033">
          <cell r="A6033" t="str">
            <v>Xã Kỳ Nam</v>
          </cell>
          <cell r="B6033" t="str">
            <v>421311</v>
          </cell>
          <cell r="C6033" t="str">
            <v>4213</v>
          </cell>
        </row>
        <row r="6034">
          <cell r="A6034" t="str">
            <v>Xã Kỳ Ninh</v>
          </cell>
          <cell r="B6034" t="str">
            <v>421312</v>
          </cell>
          <cell r="C6034" t="str">
            <v>4213</v>
          </cell>
        </row>
        <row r="6035">
          <cell r="A6035" t="str">
            <v>Phường Bắc Lý</v>
          </cell>
          <cell r="B6035" t="str">
            <v>440101</v>
          </cell>
          <cell r="C6035" t="str">
            <v>4401</v>
          </cell>
        </row>
        <row r="6036">
          <cell r="A6036" t="str">
            <v>Phường Hải Thành</v>
          </cell>
          <cell r="B6036" t="str">
            <v>440102</v>
          </cell>
          <cell r="C6036" t="str">
            <v>4401</v>
          </cell>
        </row>
        <row r="6037">
          <cell r="A6037" t="str">
            <v>Phường Đồng Phú</v>
          </cell>
          <cell r="B6037" t="str">
            <v>440103</v>
          </cell>
          <cell r="C6037" t="str">
            <v>4401</v>
          </cell>
        </row>
        <row r="6038">
          <cell r="A6038" t="str">
            <v>Phường Nam Lý</v>
          </cell>
          <cell r="B6038" t="str">
            <v>440105</v>
          </cell>
          <cell r="C6038" t="str">
            <v>4401</v>
          </cell>
        </row>
        <row r="6039">
          <cell r="A6039" t="str">
            <v>Phường Đồng Hải</v>
          </cell>
          <cell r="B6039" t="str">
            <v>440106</v>
          </cell>
          <cell r="C6039" t="str">
            <v>4401</v>
          </cell>
        </row>
        <row r="6040">
          <cell r="A6040" t="str">
            <v>Phường Đồng Sơn</v>
          </cell>
          <cell r="B6040" t="str">
            <v>440107</v>
          </cell>
          <cell r="C6040" t="str">
            <v>4401</v>
          </cell>
        </row>
        <row r="6041">
          <cell r="A6041" t="str">
            <v>Phường Phú Hải</v>
          </cell>
          <cell r="B6041" t="str">
            <v>440108</v>
          </cell>
          <cell r="C6041" t="str">
            <v>4401</v>
          </cell>
        </row>
        <row r="6042">
          <cell r="A6042" t="str">
            <v>Phường Bắc Nghĩa</v>
          </cell>
          <cell r="B6042" t="str">
            <v>440109</v>
          </cell>
          <cell r="C6042" t="str">
            <v>4401</v>
          </cell>
        </row>
        <row r="6043">
          <cell r="A6043" t="str">
            <v>Phường Đức Ninh Đông</v>
          </cell>
          <cell r="B6043" t="str">
            <v>440110</v>
          </cell>
          <cell r="C6043" t="str">
            <v>4401</v>
          </cell>
        </row>
        <row r="6044">
          <cell r="A6044" t="str">
            <v>Xã Quang Phú</v>
          </cell>
          <cell r="B6044" t="str">
            <v>440111</v>
          </cell>
          <cell r="C6044" t="str">
            <v>4401</v>
          </cell>
        </row>
        <row r="6045">
          <cell r="A6045" t="str">
            <v>Xã Lộc Ninh</v>
          </cell>
          <cell r="B6045" t="str">
            <v>440112</v>
          </cell>
          <cell r="C6045" t="str">
            <v>4401</v>
          </cell>
        </row>
        <row r="6046">
          <cell r="A6046" t="str">
            <v>Xã Bảo Ninh</v>
          </cell>
          <cell r="B6046" t="str">
            <v>440113</v>
          </cell>
          <cell r="C6046" t="str">
            <v>4401</v>
          </cell>
        </row>
        <row r="6047">
          <cell r="A6047" t="str">
            <v>Xã Nghĩa Ninh</v>
          </cell>
          <cell r="B6047" t="str">
            <v>440114</v>
          </cell>
          <cell r="C6047" t="str">
            <v>4401</v>
          </cell>
        </row>
        <row r="6048">
          <cell r="A6048" t="str">
            <v>Xã Thuận Đức</v>
          </cell>
          <cell r="B6048" t="str">
            <v>440115</v>
          </cell>
          <cell r="C6048" t="str">
            <v>4401</v>
          </cell>
        </row>
        <row r="6049">
          <cell r="A6049" t="str">
            <v>Xã Đức Ninh</v>
          </cell>
          <cell r="B6049" t="str">
            <v>440116</v>
          </cell>
          <cell r="C6049" t="str">
            <v>4401</v>
          </cell>
        </row>
        <row r="6050">
          <cell r="A6050" t="str">
            <v>Thị trấn Quy Đạt</v>
          </cell>
          <cell r="B6050" t="str">
            <v>440201</v>
          </cell>
          <cell r="C6050" t="str">
            <v>4402</v>
          </cell>
        </row>
        <row r="6051">
          <cell r="A6051" t="str">
            <v>Xã Dân Hóa</v>
          </cell>
          <cell r="B6051" t="str">
            <v>440202</v>
          </cell>
          <cell r="C6051" t="str">
            <v>4402</v>
          </cell>
        </row>
        <row r="6052">
          <cell r="A6052" t="str">
            <v>Xã Trọng Hóa</v>
          </cell>
          <cell r="B6052" t="str">
            <v>440203</v>
          </cell>
          <cell r="C6052" t="str">
            <v>4402</v>
          </cell>
        </row>
        <row r="6053">
          <cell r="A6053" t="str">
            <v>Xã Hóa Phúc</v>
          </cell>
          <cell r="B6053" t="str">
            <v>440204</v>
          </cell>
          <cell r="C6053" t="str">
            <v>4402</v>
          </cell>
        </row>
        <row r="6054">
          <cell r="A6054" t="str">
            <v>Xã Hồng Hóa</v>
          </cell>
          <cell r="B6054" t="str">
            <v>440205</v>
          </cell>
          <cell r="C6054" t="str">
            <v>4402</v>
          </cell>
        </row>
        <row r="6055">
          <cell r="A6055" t="str">
            <v>Xã Hóa Thanh</v>
          </cell>
          <cell r="B6055" t="str">
            <v>440206</v>
          </cell>
          <cell r="C6055" t="str">
            <v>4402</v>
          </cell>
        </row>
        <row r="6056">
          <cell r="A6056" t="str">
            <v>Xã Hóa Tiến</v>
          </cell>
          <cell r="B6056" t="str">
            <v>440207</v>
          </cell>
          <cell r="C6056" t="str">
            <v>4402</v>
          </cell>
        </row>
        <row r="6057">
          <cell r="A6057" t="str">
            <v>Xã Hóa Hợp</v>
          </cell>
          <cell r="B6057" t="str">
            <v>440208</v>
          </cell>
          <cell r="C6057" t="str">
            <v>4402</v>
          </cell>
        </row>
        <row r="6058">
          <cell r="A6058" t="str">
            <v>Xã Xuân Hóa</v>
          </cell>
          <cell r="B6058" t="str">
            <v>440209</v>
          </cell>
          <cell r="C6058" t="str">
            <v>4402</v>
          </cell>
        </row>
        <row r="6059">
          <cell r="A6059" t="str">
            <v>Xã Yên Hóa</v>
          </cell>
          <cell r="B6059" t="str">
            <v>440210</v>
          </cell>
          <cell r="C6059" t="str">
            <v>4402</v>
          </cell>
        </row>
        <row r="6060">
          <cell r="A6060" t="str">
            <v>Xã Minh Hóa</v>
          </cell>
          <cell r="B6060" t="str">
            <v>440211</v>
          </cell>
          <cell r="C6060" t="str">
            <v>4402</v>
          </cell>
        </row>
        <row r="6061">
          <cell r="A6061" t="str">
            <v>Xã Tân Hóa</v>
          </cell>
          <cell r="B6061" t="str">
            <v>440212</v>
          </cell>
          <cell r="C6061" t="str">
            <v>4402</v>
          </cell>
        </row>
        <row r="6062">
          <cell r="A6062" t="str">
            <v>Xã Hóa Sơn</v>
          </cell>
          <cell r="B6062" t="str">
            <v>440213</v>
          </cell>
          <cell r="C6062" t="str">
            <v>4402</v>
          </cell>
        </row>
        <row r="6063">
          <cell r="A6063" t="str">
            <v>Xã Trung Hóa</v>
          </cell>
          <cell r="B6063" t="str">
            <v>440215</v>
          </cell>
          <cell r="C6063" t="str">
            <v>4402</v>
          </cell>
        </row>
        <row r="6064">
          <cell r="A6064" t="str">
            <v>Xã Thượng Hóa</v>
          </cell>
          <cell r="B6064" t="str">
            <v>440216</v>
          </cell>
          <cell r="C6064" t="str">
            <v>4402</v>
          </cell>
        </row>
        <row r="6065">
          <cell r="A6065" t="str">
            <v>Thị trấn Đồng Lê</v>
          </cell>
          <cell r="B6065" t="str">
            <v>440301</v>
          </cell>
          <cell r="C6065" t="str">
            <v>4403</v>
          </cell>
        </row>
        <row r="6066">
          <cell r="A6066" t="str">
            <v>Xã Hương Hóa</v>
          </cell>
          <cell r="B6066" t="str">
            <v>440302</v>
          </cell>
          <cell r="C6066" t="str">
            <v>4403</v>
          </cell>
        </row>
        <row r="6067">
          <cell r="A6067" t="str">
            <v>Xã Kim Hóa</v>
          </cell>
          <cell r="B6067" t="str">
            <v>440303</v>
          </cell>
          <cell r="C6067" t="str">
            <v>4403</v>
          </cell>
        </row>
        <row r="6068">
          <cell r="A6068" t="str">
            <v>Xã Thanh Hóa</v>
          </cell>
          <cell r="B6068" t="str">
            <v>440304</v>
          </cell>
          <cell r="C6068" t="str">
            <v>4403</v>
          </cell>
        </row>
        <row r="6069">
          <cell r="A6069" t="str">
            <v>Xã Thanh Thạch</v>
          </cell>
          <cell r="B6069" t="str">
            <v>440305</v>
          </cell>
          <cell r="C6069" t="str">
            <v>4403</v>
          </cell>
        </row>
        <row r="6070">
          <cell r="A6070" t="str">
            <v>Xã Thuận Hóa</v>
          </cell>
          <cell r="B6070" t="str">
            <v>440306</v>
          </cell>
          <cell r="C6070" t="str">
            <v>4403</v>
          </cell>
        </row>
        <row r="6071">
          <cell r="A6071" t="str">
            <v>Xã Lâm Hóa</v>
          </cell>
          <cell r="B6071" t="str">
            <v>440307</v>
          </cell>
          <cell r="C6071" t="str">
            <v>4403</v>
          </cell>
        </row>
        <row r="6072">
          <cell r="A6072" t="str">
            <v>Xã Lê Hóa</v>
          </cell>
          <cell r="B6072" t="str">
            <v>440308</v>
          </cell>
          <cell r="C6072" t="str">
            <v>4403</v>
          </cell>
        </row>
        <row r="6073">
          <cell r="A6073" t="str">
            <v>Xã Sơn Hóa</v>
          </cell>
          <cell r="B6073" t="str">
            <v>440309</v>
          </cell>
          <cell r="C6073" t="str">
            <v>4403</v>
          </cell>
        </row>
        <row r="6074">
          <cell r="A6074" t="str">
            <v>Xã Đồng Hóa</v>
          </cell>
          <cell r="B6074" t="str">
            <v>440310</v>
          </cell>
          <cell r="C6074" t="str">
            <v>4403</v>
          </cell>
        </row>
        <row r="6075">
          <cell r="A6075" t="str">
            <v>Xã Ngư Hóa</v>
          </cell>
          <cell r="B6075" t="str">
            <v>440311</v>
          </cell>
          <cell r="C6075" t="str">
            <v>4403</v>
          </cell>
        </row>
        <row r="6076">
          <cell r="A6076" t="str">
            <v>Xã Thạch Hóa</v>
          </cell>
          <cell r="B6076" t="str">
            <v>440313</v>
          </cell>
          <cell r="C6076" t="str">
            <v>4403</v>
          </cell>
        </row>
        <row r="6077">
          <cell r="A6077" t="str">
            <v>Xã Đức Hóa</v>
          </cell>
          <cell r="B6077" t="str">
            <v>440314</v>
          </cell>
          <cell r="C6077" t="str">
            <v>4403</v>
          </cell>
        </row>
        <row r="6078">
          <cell r="A6078" t="str">
            <v>Xã Phong Hóa</v>
          </cell>
          <cell r="B6078" t="str">
            <v>440315</v>
          </cell>
          <cell r="C6078" t="str">
            <v>4403</v>
          </cell>
        </row>
        <row r="6079">
          <cell r="A6079" t="str">
            <v>Xã Mai Hóa</v>
          </cell>
          <cell r="B6079" t="str">
            <v>440316</v>
          </cell>
          <cell r="C6079" t="str">
            <v>4403</v>
          </cell>
        </row>
        <row r="6080">
          <cell r="A6080" t="str">
            <v>Xã Tiến Hóa</v>
          </cell>
          <cell r="B6080" t="str">
            <v>440317</v>
          </cell>
          <cell r="C6080" t="str">
            <v>4403</v>
          </cell>
        </row>
        <row r="6081">
          <cell r="A6081" t="str">
            <v>Xã Châu Hóa</v>
          </cell>
          <cell r="B6081" t="str">
            <v>440318</v>
          </cell>
          <cell r="C6081" t="str">
            <v>4403</v>
          </cell>
        </row>
        <row r="6082">
          <cell r="A6082" t="str">
            <v>Xã Cao Quảng</v>
          </cell>
          <cell r="B6082" t="str">
            <v>440319</v>
          </cell>
          <cell r="C6082" t="str">
            <v>4403</v>
          </cell>
        </row>
        <row r="6083">
          <cell r="A6083" t="str">
            <v>Xã Văn Hóa</v>
          </cell>
          <cell r="B6083" t="str">
            <v>440320</v>
          </cell>
          <cell r="C6083" t="str">
            <v>4403</v>
          </cell>
        </row>
        <row r="6084">
          <cell r="A6084" t="str">
            <v>Xã Quảng Hợp</v>
          </cell>
          <cell r="B6084" t="str">
            <v>440402</v>
          </cell>
          <cell r="C6084" t="str">
            <v>4404</v>
          </cell>
        </row>
        <row r="6085">
          <cell r="A6085" t="str">
            <v>Xã Quảng Kim</v>
          </cell>
          <cell r="B6085" t="str">
            <v>440403</v>
          </cell>
          <cell r="C6085" t="str">
            <v>4404</v>
          </cell>
        </row>
        <row r="6086">
          <cell r="A6086" t="str">
            <v>Xã Quảng Đông</v>
          </cell>
          <cell r="B6086" t="str">
            <v>440404</v>
          </cell>
          <cell r="C6086" t="str">
            <v>4404</v>
          </cell>
        </row>
        <row r="6087">
          <cell r="A6087" t="str">
            <v>Xã Quảng Phú</v>
          </cell>
          <cell r="B6087" t="str">
            <v>440405</v>
          </cell>
          <cell r="C6087" t="str">
            <v>4404</v>
          </cell>
        </row>
        <row r="6088">
          <cell r="A6088" t="str">
            <v>Xã Quảng Châu</v>
          </cell>
          <cell r="B6088" t="str">
            <v>440406</v>
          </cell>
          <cell r="C6088" t="str">
            <v>4404</v>
          </cell>
        </row>
        <row r="6089">
          <cell r="A6089" t="str">
            <v>Xã Quảng Thạch</v>
          </cell>
          <cell r="B6089" t="str">
            <v>440407</v>
          </cell>
          <cell r="C6089" t="str">
            <v>4404</v>
          </cell>
        </row>
        <row r="6090">
          <cell r="A6090" t="str">
            <v>Xã Quảng Lưu</v>
          </cell>
          <cell r="B6090" t="str">
            <v>440408</v>
          </cell>
          <cell r="C6090" t="str">
            <v>4404</v>
          </cell>
        </row>
        <row r="6091">
          <cell r="A6091" t="str">
            <v>Xã Quảng Tùng</v>
          </cell>
          <cell r="B6091" t="str">
            <v>440409</v>
          </cell>
          <cell r="C6091" t="str">
            <v>4404</v>
          </cell>
        </row>
        <row r="6092">
          <cell r="A6092" t="str">
            <v>Xã Cảnh Dương</v>
          </cell>
          <cell r="B6092" t="str">
            <v>440410</v>
          </cell>
          <cell r="C6092" t="str">
            <v>4404</v>
          </cell>
        </row>
        <row r="6093">
          <cell r="A6093" t="str">
            <v>Xã Quảng Tiến</v>
          </cell>
          <cell r="B6093" t="str">
            <v>440411</v>
          </cell>
          <cell r="C6093" t="str">
            <v>4404</v>
          </cell>
        </row>
        <row r="6094">
          <cell r="A6094" t="str">
            <v>Xã Quảng Hưng</v>
          </cell>
          <cell r="B6094" t="str">
            <v>440412</v>
          </cell>
          <cell r="C6094" t="str">
            <v>4404</v>
          </cell>
        </row>
        <row r="6095">
          <cell r="A6095" t="str">
            <v>Xã Quảng Xuân</v>
          </cell>
          <cell r="B6095" t="str">
            <v>440413</v>
          </cell>
          <cell r="C6095" t="str">
            <v>4404</v>
          </cell>
        </row>
        <row r="6096">
          <cell r="A6096" t="str">
            <v>Xã Cảnh Hóa</v>
          </cell>
          <cell r="B6096" t="str">
            <v>440414</v>
          </cell>
          <cell r="C6096" t="str">
            <v>4404</v>
          </cell>
        </row>
        <row r="6097">
          <cell r="A6097" t="str">
            <v>Xã Phù Hóa</v>
          </cell>
          <cell r="B6097" t="str">
            <v>440415</v>
          </cell>
          <cell r="C6097" t="str">
            <v>4404</v>
          </cell>
        </row>
        <row r="6098">
          <cell r="A6098" t="str">
            <v>Xã Liên Trường</v>
          </cell>
          <cell r="B6098" t="str">
            <v>440416</v>
          </cell>
          <cell r="C6098" t="str">
            <v>4404</v>
          </cell>
        </row>
        <row r="6099">
          <cell r="A6099" t="str">
            <v>Xã Quảng Phương</v>
          </cell>
          <cell r="B6099" t="str">
            <v>440418</v>
          </cell>
          <cell r="C6099" t="str">
            <v>4404</v>
          </cell>
        </row>
        <row r="6100">
          <cell r="A6100" t="str">
            <v>Xã Quảng Thanh</v>
          </cell>
          <cell r="B6100" t="str">
            <v>440422</v>
          </cell>
          <cell r="C6100" t="str">
            <v>4404</v>
          </cell>
        </row>
        <row r="6101">
          <cell r="A6101" t="str">
            <v>Thị trấn Hoàn Lão</v>
          </cell>
          <cell r="B6101" t="str">
            <v>440501</v>
          </cell>
          <cell r="C6101" t="str">
            <v>4405</v>
          </cell>
        </row>
        <row r="6102">
          <cell r="A6102" t="str">
            <v>Thị trấn NT Việt Trung</v>
          </cell>
          <cell r="B6102" t="str">
            <v>440502</v>
          </cell>
          <cell r="C6102" t="str">
            <v>4405</v>
          </cell>
        </row>
        <row r="6103">
          <cell r="A6103" t="str">
            <v>Xã Xuân Trạch</v>
          </cell>
          <cell r="B6103" t="str">
            <v>440503</v>
          </cell>
          <cell r="C6103" t="str">
            <v>4405</v>
          </cell>
        </row>
        <row r="6104">
          <cell r="A6104" t="str">
            <v>Xã Mỹ Trạch</v>
          </cell>
          <cell r="B6104" t="str">
            <v>440504</v>
          </cell>
          <cell r="C6104" t="str">
            <v>4405</v>
          </cell>
        </row>
        <row r="6105">
          <cell r="A6105" t="str">
            <v>Xã Hạ Trạch</v>
          </cell>
          <cell r="B6105" t="str">
            <v>440505</v>
          </cell>
          <cell r="C6105" t="str">
            <v>4405</v>
          </cell>
        </row>
        <row r="6106">
          <cell r="A6106" t="str">
            <v>Xã Bắc Trạch</v>
          </cell>
          <cell r="B6106" t="str">
            <v>440506</v>
          </cell>
          <cell r="C6106" t="str">
            <v>4405</v>
          </cell>
        </row>
        <row r="6107">
          <cell r="A6107" t="str">
            <v>Xã Lâm Trạch</v>
          </cell>
          <cell r="B6107" t="str">
            <v>440507</v>
          </cell>
          <cell r="C6107" t="str">
            <v>4405</v>
          </cell>
        </row>
        <row r="6108">
          <cell r="A6108" t="str">
            <v>Xã Thanh Trạch</v>
          </cell>
          <cell r="B6108" t="str">
            <v>440508</v>
          </cell>
          <cell r="C6108" t="str">
            <v>4405</v>
          </cell>
        </row>
        <row r="6109">
          <cell r="A6109" t="str">
            <v>Xã Liên Trạch</v>
          </cell>
          <cell r="B6109" t="str">
            <v>440509</v>
          </cell>
          <cell r="C6109" t="str">
            <v>4405</v>
          </cell>
        </row>
        <row r="6110">
          <cell r="A6110" t="str">
            <v>Xã Phúc Trạch</v>
          </cell>
          <cell r="B6110" t="str">
            <v>440510</v>
          </cell>
          <cell r="C6110" t="str">
            <v>4405</v>
          </cell>
        </row>
        <row r="6111">
          <cell r="A6111" t="str">
            <v>Xã Cự Nẫm</v>
          </cell>
          <cell r="B6111" t="str">
            <v>440511</v>
          </cell>
          <cell r="C6111" t="str">
            <v>4405</v>
          </cell>
        </row>
        <row r="6112">
          <cell r="A6112" t="str">
            <v>Xã Hải Phú</v>
          </cell>
          <cell r="B6112" t="str">
            <v>440512</v>
          </cell>
          <cell r="C6112" t="str">
            <v>4405</v>
          </cell>
        </row>
        <row r="6113">
          <cell r="A6113" t="str">
            <v>Xã Thượng Trạch</v>
          </cell>
          <cell r="B6113" t="str">
            <v>440513</v>
          </cell>
          <cell r="C6113" t="str">
            <v>4405</v>
          </cell>
        </row>
        <row r="6114">
          <cell r="A6114" t="str">
            <v>Xã Sơn Lộc</v>
          </cell>
          <cell r="B6114" t="str">
            <v>440514</v>
          </cell>
          <cell r="C6114" t="str">
            <v>4405</v>
          </cell>
        </row>
        <row r="6115">
          <cell r="A6115" t="str">
            <v>Xã Hưng Trạch</v>
          </cell>
          <cell r="B6115" t="str">
            <v>440516</v>
          </cell>
          <cell r="C6115" t="str">
            <v>4405</v>
          </cell>
        </row>
        <row r="6116">
          <cell r="A6116" t="str">
            <v>Xã Đồng Trạch</v>
          </cell>
          <cell r="B6116" t="str">
            <v>440517</v>
          </cell>
          <cell r="C6116" t="str">
            <v>4405</v>
          </cell>
        </row>
        <row r="6117">
          <cell r="A6117" t="str">
            <v>Xã Đức Trạch</v>
          </cell>
          <cell r="B6117" t="str">
            <v>440518</v>
          </cell>
          <cell r="C6117" t="str">
            <v>4405</v>
          </cell>
        </row>
        <row r="6118">
          <cell r="A6118" t="str">
            <v>Thị trấn Phong Nha</v>
          </cell>
          <cell r="B6118" t="str">
            <v>440519</v>
          </cell>
          <cell r="C6118" t="str">
            <v>4405</v>
          </cell>
        </row>
        <row r="6119">
          <cell r="A6119" t="str">
            <v>Xã Vạn Trạch</v>
          </cell>
          <cell r="B6119" t="str">
            <v>440520</v>
          </cell>
          <cell r="C6119" t="str">
            <v>4405</v>
          </cell>
        </row>
        <row r="6120">
          <cell r="A6120" t="str">
            <v>Xã Phú Định</v>
          </cell>
          <cell r="B6120" t="str">
            <v>440522</v>
          </cell>
          <cell r="C6120" t="str">
            <v>4405</v>
          </cell>
        </row>
        <row r="6121">
          <cell r="A6121" t="str">
            <v>Xã Trung Trạch</v>
          </cell>
          <cell r="B6121" t="str">
            <v>440523</v>
          </cell>
          <cell r="C6121" t="str">
            <v>4405</v>
          </cell>
        </row>
        <row r="6122">
          <cell r="A6122" t="str">
            <v>Xã Tây Trạch</v>
          </cell>
          <cell r="B6122" t="str">
            <v>440524</v>
          </cell>
          <cell r="C6122" t="str">
            <v>4405</v>
          </cell>
        </row>
        <row r="6123">
          <cell r="A6123" t="str">
            <v>Xã Hòa Trạch</v>
          </cell>
          <cell r="B6123" t="str">
            <v>440525</v>
          </cell>
          <cell r="C6123" t="str">
            <v>4405</v>
          </cell>
        </row>
        <row r="6124">
          <cell r="A6124" t="str">
            <v>Xã Đại Trạch</v>
          </cell>
          <cell r="B6124" t="str">
            <v>440526</v>
          </cell>
          <cell r="C6124" t="str">
            <v>4405</v>
          </cell>
        </row>
        <row r="6125">
          <cell r="A6125" t="str">
            <v>Xã Nhân Trạch</v>
          </cell>
          <cell r="B6125" t="str">
            <v>440527</v>
          </cell>
          <cell r="C6125" t="str">
            <v>4405</v>
          </cell>
        </row>
        <row r="6126">
          <cell r="A6126" t="str">
            <v>Xã Tân Trạch</v>
          </cell>
          <cell r="B6126" t="str">
            <v>440528</v>
          </cell>
          <cell r="C6126" t="str">
            <v>4405</v>
          </cell>
        </row>
        <row r="6127">
          <cell r="A6127" t="str">
            <v>Xã Nam Trạch</v>
          </cell>
          <cell r="B6127" t="str">
            <v>440529</v>
          </cell>
          <cell r="C6127" t="str">
            <v>4405</v>
          </cell>
        </row>
        <row r="6128">
          <cell r="A6128" t="str">
            <v>Xã Lý Trạch</v>
          </cell>
          <cell r="B6128" t="str">
            <v>440530</v>
          </cell>
          <cell r="C6128" t="str">
            <v>4405</v>
          </cell>
        </row>
        <row r="6129">
          <cell r="A6129" t="str">
            <v>Thị trấn Quán Hàu</v>
          </cell>
          <cell r="B6129" t="str">
            <v>440601</v>
          </cell>
          <cell r="C6129" t="str">
            <v>4406</v>
          </cell>
        </row>
        <row r="6130">
          <cell r="A6130" t="str">
            <v>Xã Trường Sơn</v>
          </cell>
          <cell r="B6130" t="str">
            <v>440602</v>
          </cell>
          <cell r="C6130" t="str">
            <v>4406</v>
          </cell>
        </row>
        <row r="6131">
          <cell r="A6131" t="str">
            <v>Xã Lương Ninh</v>
          </cell>
          <cell r="B6131" t="str">
            <v>440603</v>
          </cell>
          <cell r="C6131" t="str">
            <v>4406</v>
          </cell>
        </row>
        <row r="6132">
          <cell r="A6132" t="str">
            <v>Xã Vĩnh Ninh</v>
          </cell>
          <cell r="B6132" t="str">
            <v>440604</v>
          </cell>
          <cell r="C6132" t="str">
            <v>4406</v>
          </cell>
        </row>
        <row r="6133">
          <cell r="A6133" t="str">
            <v>Xã Võ Ninh</v>
          </cell>
          <cell r="B6133" t="str">
            <v>440605</v>
          </cell>
          <cell r="C6133" t="str">
            <v>4406</v>
          </cell>
        </row>
        <row r="6134">
          <cell r="A6134" t="str">
            <v>Xã Hải Ninh</v>
          </cell>
          <cell r="B6134" t="str">
            <v>440606</v>
          </cell>
          <cell r="C6134" t="str">
            <v>4406</v>
          </cell>
        </row>
        <row r="6135">
          <cell r="A6135" t="str">
            <v>Xã Hàm Ninh</v>
          </cell>
          <cell r="B6135" t="str">
            <v>440607</v>
          </cell>
          <cell r="C6135" t="str">
            <v>4406</v>
          </cell>
        </row>
        <row r="6136">
          <cell r="A6136" t="str">
            <v>Xã Duy Ninh</v>
          </cell>
          <cell r="B6136" t="str">
            <v>440608</v>
          </cell>
          <cell r="C6136" t="str">
            <v>4406</v>
          </cell>
        </row>
        <row r="6137">
          <cell r="A6137" t="str">
            <v>Xã Gia Ninh</v>
          </cell>
          <cell r="B6137" t="str">
            <v>440609</v>
          </cell>
          <cell r="C6137" t="str">
            <v>4406</v>
          </cell>
        </row>
        <row r="6138">
          <cell r="A6138" t="str">
            <v>Xã Trường Xuân</v>
          </cell>
          <cell r="B6138" t="str">
            <v>440610</v>
          </cell>
          <cell r="C6138" t="str">
            <v>4406</v>
          </cell>
        </row>
        <row r="6139">
          <cell r="A6139" t="str">
            <v>Xã Hiền Ninh</v>
          </cell>
          <cell r="B6139" t="str">
            <v>440611</v>
          </cell>
          <cell r="C6139" t="str">
            <v>4406</v>
          </cell>
        </row>
        <row r="6140">
          <cell r="A6140" t="str">
            <v>Xã Tân Ninh</v>
          </cell>
          <cell r="B6140" t="str">
            <v>440612</v>
          </cell>
          <cell r="C6140" t="str">
            <v>4406</v>
          </cell>
        </row>
        <row r="6141">
          <cell r="A6141" t="str">
            <v>Xã Xuân Ninh</v>
          </cell>
          <cell r="B6141" t="str">
            <v>440613</v>
          </cell>
          <cell r="C6141" t="str">
            <v>4406</v>
          </cell>
        </row>
        <row r="6142">
          <cell r="A6142" t="str">
            <v>Xã An Ninh</v>
          </cell>
          <cell r="B6142" t="str">
            <v>440614</v>
          </cell>
          <cell r="C6142" t="str">
            <v>4406</v>
          </cell>
        </row>
        <row r="6143">
          <cell r="A6143" t="str">
            <v>Xã Vạn Ninh</v>
          </cell>
          <cell r="B6143" t="str">
            <v>440615</v>
          </cell>
          <cell r="C6143" t="str">
            <v>4406</v>
          </cell>
        </row>
        <row r="6144">
          <cell r="A6144" t="str">
            <v>Thị Trấn Nông Trường Lệ Ninh</v>
          </cell>
          <cell r="B6144" t="str">
            <v>440701</v>
          </cell>
          <cell r="C6144" t="str">
            <v>4407</v>
          </cell>
        </row>
        <row r="6145">
          <cell r="A6145" t="str">
            <v>Thị trấn Kiến Giang</v>
          </cell>
          <cell r="B6145" t="str">
            <v>440702</v>
          </cell>
          <cell r="C6145" t="str">
            <v>4407</v>
          </cell>
        </row>
        <row r="6146">
          <cell r="A6146" t="str">
            <v>Xã Hồng Thủy</v>
          </cell>
          <cell r="B6146" t="str">
            <v>440703</v>
          </cell>
          <cell r="C6146" t="str">
            <v>4407</v>
          </cell>
        </row>
        <row r="6147">
          <cell r="A6147" t="str">
            <v>Xã Ngư Thủy Bắc</v>
          </cell>
          <cell r="B6147" t="str">
            <v>440704</v>
          </cell>
          <cell r="C6147" t="str">
            <v>4407</v>
          </cell>
        </row>
        <row r="6148">
          <cell r="A6148" t="str">
            <v>Xã Hoa Thủy</v>
          </cell>
          <cell r="B6148" t="str">
            <v>440705</v>
          </cell>
          <cell r="C6148" t="str">
            <v>4407</v>
          </cell>
        </row>
        <row r="6149">
          <cell r="A6149" t="str">
            <v>Xã Thanh Thủy</v>
          </cell>
          <cell r="B6149" t="str">
            <v>440706</v>
          </cell>
          <cell r="C6149" t="str">
            <v>4407</v>
          </cell>
        </row>
        <row r="6150">
          <cell r="A6150" t="str">
            <v>Xã An Thủy</v>
          </cell>
          <cell r="B6150" t="str">
            <v>440707</v>
          </cell>
          <cell r="C6150" t="str">
            <v>4407</v>
          </cell>
        </row>
        <row r="6151">
          <cell r="A6151" t="str">
            <v>Xã Phong Thủy</v>
          </cell>
          <cell r="B6151" t="str">
            <v>440708</v>
          </cell>
          <cell r="C6151" t="str">
            <v>4407</v>
          </cell>
        </row>
        <row r="6152">
          <cell r="A6152" t="str">
            <v>Xã Cam Thủy</v>
          </cell>
          <cell r="B6152" t="str">
            <v>440709</v>
          </cell>
          <cell r="C6152" t="str">
            <v>4407</v>
          </cell>
        </row>
        <row r="6153">
          <cell r="A6153" t="str">
            <v>Xã Ngân Thủy</v>
          </cell>
          <cell r="B6153" t="str">
            <v>440710</v>
          </cell>
          <cell r="C6153" t="str">
            <v>4407</v>
          </cell>
        </row>
        <row r="6154">
          <cell r="A6154" t="str">
            <v>Xã Sơn Thủy</v>
          </cell>
          <cell r="B6154" t="str">
            <v>440711</v>
          </cell>
          <cell r="C6154" t="str">
            <v>4407</v>
          </cell>
        </row>
        <row r="6155">
          <cell r="A6155" t="str">
            <v>Xã Lộc Thủy</v>
          </cell>
          <cell r="B6155" t="str">
            <v>440712</v>
          </cell>
          <cell r="C6155" t="str">
            <v>4407</v>
          </cell>
        </row>
        <row r="6156">
          <cell r="A6156" t="str">
            <v>Xã Liên Thủy</v>
          </cell>
          <cell r="B6156" t="str">
            <v>440714</v>
          </cell>
          <cell r="C6156" t="str">
            <v>4407</v>
          </cell>
        </row>
        <row r="6157">
          <cell r="A6157" t="str">
            <v>Xã Hưng Thủy</v>
          </cell>
          <cell r="B6157" t="str">
            <v>440715</v>
          </cell>
          <cell r="C6157" t="str">
            <v>4407</v>
          </cell>
        </row>
        <row r="6158">
          <cell r="A6158" t="str">
            <v>Xã Dương Thủy</v>
          </cell>
          <cell r="B6158" t="str">
            <v>440716</v>
          </cell>
          <cell r="C6158" t="str">
            <v>4407</v>
          </cell>
        </row>
        <row r="6159">
          <cell r="A6159" t="str">
            <v>Xã Tân Thủy</v>
          </cell>
          <cell r="B6159" t="str">
            <v>440717</v>
          </cell>
          <cell r="C6159" t="str">
            <v>4407</v>
          </cell>
        </row>
        <row r="6160">
          <cell r="A6160" t="str">
            <v>Xã Phú Thủy</v>
          </cell>
          <cell r="B6160" t="str">
            <v>440718</v>
          </cell>
          <cell r="C6160" t="str">
            <v>4407</v>
          </cell>
        </row>
        <row r="6161">
          <cell r="A6161" t="str">
            <v>Xã Xuân Thủy</v>
          </cell>
          <cell r="B6161" t="str">
            <v>440719</v>
          </cell>
          <cell r="C6161" t="str">
            <v>4407</v>
          </cell>
        </row>
        <row r="6162">
          <cell r="A6162" t="str">
            <v>Xã Mỹ Thủy</v>
          </cell>
          <cell r="B6162" t="str">
            <v>440720</v>
          </cell>
          <cell r="C6162" t="str">
            <v>4407</v>
          </cell>
        </row>
        <row r="6163">
          <cell r="A6163" t="str">
            <v>Xã Ngư Thủy</v>
          </cell>
          <cell r="B6163" t="str">
            <v>440721</v>
          </cell>
          <cell r="C6163" t="str">
            <v>4407</v>
          </cell>
        </row>
        <row r="6164">
          <cell r="A6164" t="str">
            <v>Xã Mai Thủy</v>
          </cell>
          <cell r="B6164" t="str">
            <v>440722</v>
          </cell>
          <cell r="C6164" t="str">
            <v>4407</v>
          </cell>
        </row>
        <row r="6165">
          <cell r="A6165" t="str">
            <v>Xã Sen Thủy</v>
          </cell>
          <cell r="B6165" t="str">
            <v>440723</v>
          </cell>
          <cell r="C6165" t="str">
            <v>4407</v>
          </cell>
        </row>
        <row r="6166">
          <cell r="A6166" t="str">
            <v>Xã Thái Thủy</v>
          </cell>
          <cell r="B6166" t="str">
            <v>440724</v>
          </cell>
          <cell r="C6166" t="str">
            <v>4407</v>
          </cell>
        </row>
        <row r="6167">
          <cell r="A6167" t="str">
            <v>Xã Kim Thủy</v>
          </cell>
          <cell r="B6167" t="str">
            <v>440725</v>
          </cell>
          <cell r="C6167" t="str">
            <v>4407</v>
          </cell>
        </row>
        <row r="6168">
          <cell r="A6168" t="str">
            <v>Xã Trường Thủy</v>
          </cell>
          <cell r="B6168" t="str">
            <v>440726</v>
          </cell>
          <cell r="C6168" t="str">
            <v>4407</v>
          </cell>
        </row>
        <row r="6169">
          <cell r="A6169" t="str">
            <v>Xã Lâm Thủy</v>
          </cell>
          <cell r="B6169" t="str">
            <v>440728</v>
          </cell>
          <cell r="C6169" t="str">
            <v>4407</v>
          </cell>
        </row>
        <row r="6170">
          <cell r="A6170" t="str">
            <v>Phường Ba Đồn</v>
          </cell>
          <cell r="B6170" t="str">
            <v>440801</v>
          </cell>
          <cell r="C6170" t="str">
            <v>4408</v>
          </cell>
        </row>
        <row r="6171">
          <cell r="A6171" t="str">
            <v>Phường Quảng Long</v>
          </cell>
          <cell r="B6171" t="str">
            <v>440802</v>
          </cell>
          <cell r="C6171" t="str">
            <v>4408</v>
          </cell>
        </row>
        <row r="6172">
          <cell r="A6172" t="str">
            <v>Phường Quảng Phong</v>
          </cell>
          <cell r="B6172" t="str">
            <v>440803</v>
          </cell>
          <cell r="C6172" t="str">
            <v>4408</v>
          </cell>
        </row>
        <row r="6173">
          <cell r="A6173" t="str">
            <v>Phường Quảng Thọ</v>
          </cell>
          <cell r="B6173" t="str">
            <v>440804</v>
          </cell>
          <cell r="C6173" t="str">
            <v>4408</v>
          </cell>
        </row>
        <row r="6174">
          <cell r="A6174" t="str">
            <v>Phường Quảng Thuận</v>
          </cell>
          <cell r="B6174" t="str">
            <v>440805</v>
          </cell>
          <cell r="C6174" t="str">
            <v>4408</v>
          </cell>
        </row>
        <row r="6175">
          <cell r="A6175" t="str">
            <v>Phường Quảng Phúc</v>
          </cell>
          <cell r="B6175" t="str">
            <v>440806</v>
          </cell>
          <cell r="C6175" t="str">
            <v>4408</v>
          </cell>
        </row>
        <row r="6176">
          <cell r="A6176" t="str">
            <v>Xã Quảng Sơn</v>
          </cell>
          <cell r="B6176" t="str">
            <v>440807</v>
          </cell>
          <cell r="C6176" t="str">
            <v>4408</v>
          </cell>
        </row>
        <row r="6177">
          <cell r="A6177" t="str">
            <v>Xã Quảng Tiên</v>
          </cell>
          <cell r="B6177" t="str">
            <v>440808</v>
          </cell>
          <cell r="C6177" t="str">
            <v>4408</v>
          </cell>
        </row>
        <row r="6178">
          <cell r="A6178" t="str">
            <v>Xã Quảng Trung</v>
          </cell>
          <cell r="B6178" t="str">
            <v>440809</v>
          </cell>
          <cell r="C6178" t="str">
            <v>4408</v>
          </cell>
        </row>
        <row r="6179">
          <cell r="A6179" t="str">
            <v>Xã Quảng Tân</v>
          </cell>
          <cell r="B6179" t="str">
            <v>440810</v>
          </cell>
          <cell r="C6179" t="str">
            <v>4408</v>
          </cell>
        </row>
        <row r="6180">
          <cell r="A6180" t="str">
            <v>Xã Quảng Thủy</v>
          </cell>
          <cell r="B6180" t="str">
            <v>440811</v>
          </cell>
          <cell r="C6180" t="str">
            <v>4408</v>
          </cell>
        </row>
        <row r="6181">
          <cell r="A6181" t="str">
            <v>Xã Quảng Minh</v>
          </cell>
          <cell r="B6181" t="str">
            <v>440812</v>
          </cell>
          <cell r="C6181" t="str">
            <v>4408</v>
          </cell>
        </row>
        <row r="6182">
          <cell r="A6182" t="str">
            <v>Xã Quảng Lộc</v>
          </cell>
          <cell r="B6182" t="str">
            <v>440813</v>
          </cell>
          <cell r="C6182" t="str">
            <v>4408</v>
          </cell>
        </row>
        <row r="6183">
          <cell r="A6183" t="str">
            <v>Xã Quảng Hải</v>
          </cell>
          <cell r="B6183" t="str">
            <v>440814</v>
          </cell>
          <cell r="C6183" t="str">
            <v>4408</v>
          </cell>
        </row>
        <row r="6184">
          <cell r="A6184" t="str">
            <v>Xã Quảng Hòa</v>
          </cell>
          <cell r="B6184" t="str">
            <v>440815</v>
          </cell>
          <cell r="C6184" t="str">
            <v>4408</v>
          </cell>
        </row>
        <row r="6185">
          <cell r="A6185" t="str">
            <v>Xã Quảng Văn</v>
          </cell>
          <cell r="B6185" t="str">
            <v>440816</v>
          </cell>
          <cell r="C6185" t="str">
            <v>4408</v>
          </cell>
        </row>
        <row r="6186">
          <cell r="A6186" t="str">
            <v>Phường Đông Giang</v>
          </cell>
          <cell r="B6186" t="str">
            <v>450101</v>
          </cell>
          <cell r="C6186" t="str">
            <v>4501</v>
          </cell>
        </row>
        <row r="6187">
          <cell r="A6187" t="str">
            <v>Phường 1</v>
          </cell>
          <cell r="B6187" t="str">
            <v>450102</v>
          </cell>
          <cell r="C6187" t="str">
            <v>4501</v>
          </cell>
        </row>
        <row r="6188">
          <cell r="A6188" t="str">
            <v>Phường Đông Lễ</v>
          </cell>
          <cell r="B6188" t="str">
            <v>450103</v>
          </cell>
          <cell r="C6188" t="str">
            <v>4501</v>
          </cell>
        </row>
        <row r="6189">
          <cell r="A6189" t="str">
            <v>Phường Đông Thanh</v>
          </cell>
          <cell r="B6189" t="str">
            <v>450104</v>
          </cell>
          <cell r="C6189" t="str">
            <v>4501</v>
          </cell>
        </row>
        <row r="6190">
          <cell r="A6190" t="str">
            <v>Phường 2</v>
          </cell>
          <cell r="B6190" t="str">
            <v>450105</v>
          </cell>
          <cell r="C6190" t="str">
            <v>4501</v>
          </cell>
        </row>
        <row r="6191">
          <cell r="A6191" t="str">
            <v>Phường 4</v>
          </cell>
          <cell r="B6191" t="str">
            <v>450106</v>
          </cell>
          <cell r="C6191" t="str">
            <v>4501</v>
          </cell>
        </row>
        <row r="6192">
          <cell r="A6192" t="str">
            <v>Phường 5</v>
          </cell>
          <cell r="B6192" t="str">
            <v>450107</v>
          </cell>
          <cell r="C6192" t="str">
            <v>4501</v>
          </cell>
        </row>
        <row r="6193">
          <cell r="A6193" t="str">
            <v>Phường Đông Lương</v>
          </cell>
          <cell r="B6193" t="str">
            <v>450108</v>
          </cell>
          <cell r="C6193" t="str">
            <v>4501</v>
          </cell>
        </row>
        <row r="6194">
          <cell r="A6194" t="str">
            <v>Phường 3</v>
          </cell>
          <cell r="B6194" t="str">
            <v>450109</v>
          </cell>
          <cell r="C6194" t="str">
            <v>4501</v>
          </cell>
        </row>
        <row r="6195">
          <cell r="A6195" t="str">
            <v>Phường 1</v>
          </cell>
          <cell r="B6195" t="str">
            <v>450201</v>
          </cell>
          <cell r="C6195" t="str">
            <v>4502</v>
          </cell>
        </row>
        <row r="6196">
          <cell r="A6196" t="str">
            <v>Phường 2</v>
          </cell>
          <cell r="B6196" t="str">
            <v>450202</v>
          </cell>
          <cell r="C6196" t="str">
            <v>4502</v>
          </cell>
        </row>
        <row r="6197">
          <cell r="A6197" t="str">
            <v>Xã Hải Lệ</v>
          </cell>
          <cell r="B6197" t="str">
            <v>450203</v>
          </cell>
          <cell r="C6197" t="str">
            <v>4502</v>
          </cell>
        </row>
        <row r="6198">
          <cell r="A6198" t="str">
            <v>Phường An Đôn</v>
          </cell>
          <cell r="B6198" t="str">
            <v>450204</v>
          </cell>
          <cell r="C6198" t="str">
            <v>4502</v>
          </cell>
        </row>
        <row r="6199">
          <cell r="A6199" t="str">
            <v>Phường 3</v>
          </cell>
          <cell r="B6199" t="str">
            <v>450205</v>
          </cell>
          <cell r="C6199" t="str">
            <v>4502</v>
          </cell>
        </row>
        <row r="6200">
          <cell r="A6200" t="str">
            <v>Thị trấn Hồ Xá</v>
          </cell>
          <cell r="B6200" t="str">
            <v>450301</v>
          </cell>
          <cell r="C6200" t="str">
            <v>4503</v>
          </cell>
        </row>
        <row r="6201">
          <cell r="A6201" t="str">
            <v>Thị trấn Bến Quan</v>
          </cell>
          <cell r="B6201" t="str">
            <v>450302</v>
          </cell>
          <cell r="C6201" t="str">
            <v>4503</v>
          </cell>
        </row>
        <row r="6202">
          <cell r="A6202" t="str">
            <v>Xã Vĩnh Thái</v>
          </cell>
          <cell r="B6202" t="str">
            <v>450303</v>
          </cell>
          <cell r="C6202" t="str">
            <v>4503</v>
          </cell>
        </row>
        <row r="6203">
          <cell r="A6203" t="str">
            <v>Xã Vĩnh Tú</v>
          </cell>
          <cell r="B6203" t="str">
            <v>450304</v>
          </cell>
          <cell r="C6203" t="str">
            <v>4503</v>
          </cell>
        </row>
        <row r="6204">
          <cell r="A6204" t="str">
            <v>Xã Vĩnh Chấp</v>
          </cell>
          <cell r="B6204" t="str">
            <v>450305</v>
          </cell>
          <cell r="C6204" t="str">
            <v>4503</v>
          </cell>
        </row>
        <row r="6205">
          <cell r="A6205" t="str">
            <v>Xã Trung Nam</v>
          </cell>
          <cell r="B6205" t="str">
            <v>450306</v>
          </cell>
          <cell r="C6205" t="str">
            <v>4503</v>
          </cell>
        </row>
        <row r="6206">
          <cell r="A6206" t="str">
            <v>Xã Kim Thạch</v>
          </cell>
          <cell r="B6206" t="str">
            <v>450307</v>
          </cell>
          <cell r="C6206" t="str">
            <v>4503</v>
          </cell>
        </row>
        <row r="6207">
          <cell r="A6207" t="str">
            <v>Xã Vĩnh Long</v>
          </cell>
          <cell r="B6207" t="str">
            <v>450309</v>
          </cell>
          <cell r="C6207" t="str">
            <v>4503</v>
          </cell>
        </row>
        <row r="6208">
          <cell r="A6208" t="str">
            <v>Xã Vĩnh Khê</v>
          </cell>
          <cell r="B6208" t="str">
            <v>450311</v>
          </cell>
          <cell r="C6208" t="str">
            <v>4503</v>
          </cell>
        </row>
        <row r="6209">
          <cell r="A6209" t="str">
            <v>Xã Vĩnh Hòa</v>
          </cell>
          <cell r="B6209" t="str">
            <v>450312</v>
          </cell>
          <cell r="C6209" t="str">
            <v>4503</v>
          </cell>
        </row>
        <row r="6210">
          <cell r="A6210" t="str">
            <v>Xã Vĩnh Thủy</v>
          </cell>
          <cell r="B6210" t="str">
            <v>450314</v>
          </cell>
          <cell r="C6210" t="str">
            <v>4503</v>
          </cell>
        </row>
        <row r="6211">
          <cell r="A6211" t="str">
            <v>Xã Vĩnh Lâm</v>
          </cell>
          <cell r="B6211" t="str">
            <v>450315</v>
          </cell>
          <cell r="C6211" t="str">
            <v>4503</v>
          </cell>
        </row>
        <row r="6212">
          <cell r="A6212" t="str">
            <v>Xã Hiền Thành</v>
          </cell>
          <cell r="B6212" t="str">
            <v>450316</v>
          </cell>
          <cell r="C6212" t="str">
            <v>4503</v>
          </cell>
        </row>
        <row r="6213">
          <cell r="A6213" t="str">
            <v>Thị trấn Cửa Tùng</v>
          </cell>
          <cell r="B6213" t="str">
            <v>450318</v>
          </cell>
          <cell r="C6213" t="str">
            <v>4503</v>
          </cell>
        </row>
        <row r="6214">
          <cell r="A6214" t="str">
            <v>Xã Vĩnh Hà</v>
          </cell>
          <cell r="B6214" t="str">
            <v>450319</v>
          </cell>
          <cell r="C6214" t="str">
            <v>4503</v>
          </cell>
        </row>
        <row r="6215">
          <cell r="A6215" t="str">
            <v>Xã Vĩnh Sơn</v>
          </cell>
          <cell r="B6215" t="str">
            <v>450320</v>
          </cell>
          <cell r="C6215" t="str">
            <v>4503</v>
          </cell>
        </row>
        <row r="6216">
          <cell r="A6216" t="str">
            <v>Xã Vĩnh Giang</v>
          </cell>
          <cell r="B6216" t="str">
            <v>450321</v>
          </cell>
          <cell r="C6216" t="str">
            <v>4503</v>
          </cell>
        </row>
        <row r="6217">
          <cell r="A6217" t="str">
            <v>Xã Vĩnh Ô</v>
          </cell>
          <cell r="B6217" t="str">
            <v>450322</v>
          </cell>
          <cell r="C6217" t="str">
            <v>4503</v>
          </cell>
        </row>
        <row r="6218">
          <cell r="A6218" t="str">
            <v>Thị trấn Khe Sanh</v>
          </cell>
          <cell r="B6218" t="str">
            <v>450401</v>
          </cell>
          <cell r="C6218" t="str">
            <v>4504</v>
          </cell>
        </row>
        <row r="6219">
          <cell r="A6219" t="str">
            <v>Thị trấn Lao Bảo</v>
          </cell>
          <cell r="B6219" t="str">
            <v>450402</v>
          </cell>
          <cell r="C6219" t="str">
            <v>4504</v>
          </cell>
        </row>
        <row r="6220">
          <cell r="A6220" t="str">
            <v>Xã Hướng Lập</v>
          </cell>
          <cell r="B6220" t="str">
            <v>450403</v>
          </cell>
          <cell r="C6220" t="str">
            <v>4504</v>
          </cell>
        </row>
        <row r="6221">
          <cell r="A6221" t="str">
            <v>Xã Hướng Việt</v>
          </cell>
          <cell r="B6221" t="str">
            <v>450404</v>
          </cell>
          <cell r="C6221" t="str">
            <v>4504</v>
          </cell>
        </row>
        <row r="6222">
          <cell r="A6222" t="str">
            <v>Xã Hướng Phùng</v>
          </cell>
          <cell r="B6222" t="str">
            <v>450405</v>
          </cell>
          <cell r="C6222" t="str">
            <v>4504</v>
          </cell>
        </row>
        <row r="6223">
          <cell r="A6223" t="str">
            <v>Xã Hướng Sơn</v>
          </cell>
          <cell r="B6223" t="str">
            <v>450406</v>
          </cell>
          <cell r="C6223" t="str">
            <v>4504</v>
          </cell>
        </row>
        <row r="6224">
          <cell r="A6224" t="str">
            <v>Xã Hướng Linh</v>
          </cell>
          <cell r="B6224" t="str">
            <v>450407</v>
          </cell>
          <cell r="C6224" t="str">
            <v>4504</v>
          </cell>
        </row>
        <row r="6225">
          <cell r="A6225" t="str">
            <v>Xã Tân Hợp</v>
          </cell>
          <cell r="B6225" t="str">
            <v>450408</v>
          </cell>
          <cell r="C6225" t="str">
            <v>4504</v>
          </cell>
        </row>
        <row r="6226">
          <cell r="A6226" t="str">
            <v>Xã Hướng Tân</v>
          </cell>
          <cell r="B6226" t="str">
            <v>450409</v>
          </cell>
          <cell r="C6226" t="str">
            <v>4504</v>
          </cell>
        </row>
        <row r="6227">
          <cell r="A6227" t="str">
            <v>Xã Tân Thành</v>
          </cell>
          <cell r="B6227" t="str">
            <v>450410</v>
          </cell>
          <cell r="C6227" t="str">
            <v>4504</v>
          </cell>
        </row>
        <row r="6228">
          <cell r="A6228" t="str">
            <v>Xã Tân Long</v>
          </cell>
          <cell r="B6228" t="str">
            <v>450411</v>
          </cell>
          <cell r="C6228" t="str">
            <v>4504</v>
          </cell>
        </row>
        <row r="6229">
          <cell r="A6229" t="str">
            <v>Xã Tân Lập</v>
          </cell>
          <cell r="B6229" t="str">
            <v>450412</v>
          </cell>
          <cell r="C6229" t="str">
            <v>4504</v>
          </cell>
        </row>
        <row r="6230">
          <cell r="A6230" t="str">
            <v>Xã Tân Liên</v>
          </cell>
          <cell r="B6230" t="str">
            <v>450413</v>
          </cell>
          <cell r="C6230" t="str">
            <v>4504</v>
          </cell>
        </row>
        <row r="6231">
          <cell r="A6231" t="str">
            <v>Xã Húc</v>
          </cell>
          <cell r="B6231" t="str">
            <v>450414</v>
          </cell>
          <cell r="C6231" t="str">
            <v>4504</v>
          </cell>
        </row>
        <row r="6232">
          <cell r="A6232" t="str">
            <v>Xã Thuận</v>
          </cell>
          <cell r="B6232" t="str">
            <v>450415</v>
          </cell>
          <cell r="C6232" t="str">
            <v>4504</v>
          </cell>
        </row>
        <row r="6233">
          <cell r="A6233" t="str">
            <v>Xã Hướng Lộc</v>
          </cell>
          <cell r="B6233" t="str">
            <v>450416</v>
          </cell>
          <cell r="C6233" t="str">
            <v>4504</v>
          </cell>
        </row>
        <row r="6234">
          <cell r="A6234" t="str">
            <v>Xã Ba Tầng</v>
          </cell>
          <cell r="B6234" t="str">
            <v>450417</v>
          </cell>
          <cell r="C6234" t="str">
            <v>4504</v>
          </cell>
        </row>
        <row r="6235">
          <cell r="A6235" t="str">
            <v>Xã Thanh</v>
          </cell>
          <cell r="B6235" t="str">
            <v>450418</v>
          </cell>
          <cell r="C6235" t="str">
            <v>4504</v>
          </cell>
        </row>
        <row r="6236">
          <cell r="A6236" t="str">
            <v>Xã  A Dơi</v>
          </cell>
          <cell r="B6236" t="str">
            <v>450419</v>
          </cell>
          <cell r="C6236" t="str">
            <v>4504</v>
          </cell>
        </row>
        <row r="6237">
          <cell r="A6237" t="str">
            <v>Xã Lìa</v>
          </cell>
          <cell r="B6237" t="str">
            <v>450420</v>
          </cell>
          <cell r="C6237" t="str">
            <v>4504</v>
          </cell>
        </row>
        <row r="6238">
          <cell r="A6238" t="str">
            <v>Xã Xy</v>
          </cell>
          <cell r="B6238" t="str">
            <v>450422</v>
          </cell>
          <cell r="C6238" t="str">
            <v>4504</v>
          </cell>
        </row>
        <row r="6239">
          <cell r="A6239" t="str">
            <v>Thị trấn Gio Linh</v>
          </cell>
          <cell r="B6239" t="str">
            <v>450501</v>
          </cell>
          <cell r="C6239" t="str">
            <v>4505</v>
          </cell>
        </row>
        <row r="6240">
          <cell r="A6240" t="str">
            <v>Xã Trung Giang</v>
          </cell>
          <cell r="B6240" t="str">
            <v>450502</v>
          </cell>
          <cell r="C6240" t="str">
            <v>4505</v>
          </cell>
        </row>
        <row r="6241">
          <cell r="A6241" t="str">
            <v>Xã Trung Hải</v>
          </cell>
          <cell r="B6241" t="str">
            <v>450503</v>
          </cell>
          <cell r="C6241" t="str">
            <v>4505</v>
          </cell>
        </row>
        <row r="6242">
          <cell r="A6242" t="str">
            <v>Xã Trung Sơn</v>
          </cell>
          <cell r="B6242" t="str">
            <v>450504</v>
          </cell>
          <cell r="C6242" t="str">
            <v>4505</v>
          </cell>
        </row>
        <row r="6243">
          <cell r="A6243" t="str">
            <v>Xã Phong Bình</v>
          </cell>
          <cell r="B6243" t="str">
            <v>450505</v>
          </cell>
          <cell r="C6243" t="str">
            <v>4505</v>
          </cell>
        </row>
        <row r="6244">
          <cell r="A6244" t="str">
            <v>Xã Gio Mỹ</v>
          </cell>
          <cell r="B6244" t="str">
            <v>450506</v>
          </cell>
          <cell r="C6244" t="str">
            <v>4505</v>
          </cell>
        </row>
        <row r="6245">
          <cell r="A6245" t="str">
            <v>Xã Gio Hải</v>
          </cell>
          <cell r="B6245" t="str">
            <v>450509</v>
          </cell>
          <cell r="C6245" t="str">
            <v>4505</v>
          </cell>
        </row>
        <row r="6246">
          <cell r="A6246" t="str">
            <v>Xã Gio An</v>
          </cell>
          <cell r="B6246" t="str">
            <v>450510</v>
          </cell>
          <cell r="C6246" t="str">
            <v>4505</v>
          </cell>
        </row>
        <row r="6247">
          <cell r="A6247" t="str">
            <v>Xã Gio Châu</v>
          </cell>
          <cell r="B6247" t="str">
            <v>450511</v>
          </cell>
          <cell r="C6247" t="str">
            <v>4505</v>
          </cell>
        </row>
        <row r="6248">
          <cell r="A6248" t="str">
            <v>Xã Gio Việt</v>
          </cell>
          <cell r="B6248" t="str">
            <v>450513</v>
          </cell>
          <cell r="C6248" t="str">
            <v>4505</v>
          </cell>
        </row>
        <row r="6249">
          <cell r="A6249" t="str">
            <v>Xã Linh Trường</v>
          </cell>
          <cell r="B6249" t="str">
            <v>450514</v>
          </cell>
          <cell r="C6249" t="str">
            <v>4505</v>
          </cell>
        </row>
        <row r="6250">
          <cell r="A6250" t="str">
            <v>Xã Gio Sơn</v>
          </cell>
          <cell r="B6250" t="str">
            <v>450515</v>
          </cell>
          <cell r="C6250" t="str">
            <v>4505</v>
          </cell>
        </row>
        <row r="6251">
          <cell r="A6251" t="str">
            <v>Xã Gio Mai</v>
          </cell>
          <cell r="B6251" t="str">
            <v>450517</v>
          </cell>
          <cell r="C6251" t="str">
            <v>4505</v>
          </cell>
        </row>
        <row r="6252">
          <cell r="A6252" t="str">
            <v>Xã Hải Thái</v>
          </cell>
          <cell r="B6252" t="str">
            <v>450518</v>
          </cell>
          <cell r="C6252" t="str">
            <v>4505</v>
          </cell>
        </row>
        <row r="6253">
          <cell r="A6253" t="str">
            <v>Xã Linh Hải</v>
          </cell>
          <cell r="B6253" t="str">
            <v>450519</v>
          </cell>
          <cell r="C6253" t="str">
            <v>4505</v>
          </cell>
        </row>
        <row r="6254">
          <cell r="A6254" t="str">
            <v>Xã Gio Quang</v>
          </cell>
          <cell r="B6254" t="str">
            <v>450520</v>
          </cell>
          <cell r="C6254" t="str">
            <v>4505</v>
          </cell>
        </row>
        <row r="6255">
          <cell r="A6255" t="str">
            <v>Thị trấn Cửa Việt</v>
          </cell>
          <cell r="B6255" t="str">
            <v>450521</v>
          </cell>
          <cell r="C6255" t="str">
            <v>4505</v>
          </cell>
        </row>
        <row r="6256">
          <cell r="A6256" t="str">
            <v>Thị trấn Krông Klang</v>
          </cell>
          <cell r="B6256" t="str">
            <v>450601</v>
          </cell>
          <cell r="C6256" t="str">
            <v>4506</v>
          </cell>
        </row>
        <row r="6257">
          <cell r="A6257" t="str">
            <v>Xã Mò Ó</v>
          </cell>
          <cell r="B6257" t="str">
            <v>450602</v>
          </cell>
          <cell r="C6257" t="str">
            <v>4506</v>
          </cell>
        </row>
        <row r="6258">
          <cell r="A6258" t="str">
            <v>Xã Hướng Hiệp</v>
          </cell>
          <cell r="B6258" t="str">
            <v>450603</v>
          </cell>
          <cell r="C6258" t="str">
            <v>4506</v>
          </cell>
        </row>
        <row r="6259">
          <cell r="A6259" t="str">
            <v>Xã Đakrông</v>
          </cell>
          <cell r="B6259" t="str">
            <v>450604</v>
          </cell>
          <cell r="C6259" t="str">
            <v>4506</v>
          </cell>
        </row>
        <row r="6260">
          <cell r="A6260" t="str">
            <v>Xã Triệu Nguyên</v>
          </cell>
          <cell r="B6260" t="str">
            <v>450605</v>
          </cell>
          <cell r="C6260" t="str">
            <v>4506</v>
          </cell>
        </row>
        <row r="6261">
          <cell r="A6261" t="str">
            <v>Xã Ba Lòng</v>
          </cell>
          <cell r="B6261" t="str">
            <v>450606</v>
          </cell>
          <cell r="C6261" t="str">
            <v>4506</v>
          </cell>
        </row>
        <row r="6262">
          <cell r="A6262" t="str">
            <v>Xã Ba Nang</v>
          </cell>
          <cell r="B6262" t="str">
            <v>450608</v>
          </cell>
          <cell r="C6262" t="str">
            <v>4506</v>
          </cell>
        </row>
        <row r="6263">
          <cell r="A6263" t="str">
            <v>Xã Tà Long</v>
          </cell>
          <cell r="B6263" t="str">
            <v>450609</v>
          </cell>
          <cell r="C6263" t="str">
            <v>4506</v>
          </cell>
        </row>
        <row r="6264">
          <cell r="A6264" t="str">
            <v>Xã Húc Nghì</v>
          </cell>
          <cell r="B6264" t="str">
            <v>450610</v>
          </cell>
          <cell r="C6264" t="str">
            <v>4506</v>
          </cell>
        </row>
        <row r="6265">
          <cell r="A6265" t="str">
            <v>Xã A Vao</v>
          </cell>
          <cell r="B6265" t="str">
            <v>450611</v>
          </cell>
          <cell r="C6265" t="str">
            <v>4506</v>
          </cell>
        </row>
        <row r="6266">
          <cell r="A6266" t="str">
            <v>Xã Tà Rụt</v>
          </cell>
          <cell r="B6266" t="str">
            <v>450612</v>
          </cell>
          <cell r="C6266" t="str">
            <v>4506</v>
          </cell>
        </row>
        <row r="6267">
          <cell r="A6267" t="str">
            <v>Xã A Bung</v>
          </cell>
          <cell r="B6267" t="str">
            <v>450613</v>
          </cell>
          <cell r="C6267" t="str">
            <v>4506</v>
          </cell>
        </row>
        <row r="6268">
          <cell r="A6268" t="str">
            <v>Xã A Ngo</v>
          </cell>
          <cell r="B6268" t="str">
            <v>450614</v>
          </cell>
          <cell r="C6268" t="str">
            <v>4506</v>
          </cell>
        </row>
        <row r="6269">
          <cell r="A6269" t="str">
            <v>Thị trấn Cam Lộ</v>
          </cell>
          <cell r="B6269" t="str">
            <v>450701</v>
          </cell>
          <cell r="C6269" t="str">
            <v>4507</v>
          </cell>
        </row>
        <row r="6270">
          <cell r="A6270" t="str">
            <v>Xã Cam Tuyền</v>
          </cell>
          <cell r="B6270" t="str">
            <v>450702</v>
          </cell>
          <cell r="C6270" t="str">
            <v>4507</v>
          </cell>
        </row>
        <row r="6271">
          <cell r="A6271" t="str">
            <v>Xã Thanh An</v>
          </cell>
          <cell r="B6271" t="str">
            <v>450703</v>
          </cell>
          <cell r="C6271" t="str">
            <v>4507</v>
          </cell>
        </row>
        <row r="6272">
          <cell r="A6272" t="str">
            <v>Xã Cam Thủy</v>
          </cell>
          <cell r="B6272" t="str">
            <v>450704</v>
          </cell>
          <cell r="C6272" t="str">
            <v>4507</v>
          </cell>
        </row>
        <row r="6273">
          <cell r="A6273" t="str">
            <v>Xã Cam Thành</v>
          </cell>
          <cell r="B6273" t="str">
            <v>450706</v>
          </cell>
          <cell r="C6273" t="str">
            <v>4507</v>
          </cell>
        </row>
        <row r="6274">
          <cell r="A6274" t="str">
            <v>Xã Cam Hiếu</v>
          </cell>
          <cell r="B6274" t="str">
            <v>450707</v>
          </cell>
          <cell r="C6274" t="str">
            <v>4507</v>
          </cell>
        </row>
        <row r="6275">
          <cell r="A6275" t="str">
            <v>Xã Cam Chính</v>
          </cell>
          <cell r="B6275" t="str">
            <v>450708</v>
          </cell>
          <cell r="C6275" t="str">
            <v>4507</v>
          </cell>
        </row>
        <row r="6276">
          <cell r="A6276" t="str">
            <v>Xã Cam Nghĩa</v>
          </cell>
          <cell r="B6276" t="str">
            <v>450709</v>
          </cell>
          <cell r="C6276" t="str">
            <v>4507</v>
          </cell>
        </row>
        <row r="6277">
          <cell r="A6277" t="str">
            <v>Thị Trấn Ái Tử</v>
          </cell>
          <cell r="B6277" t="str">
            <v>450801</v>
          </cell>
          <cell r="C6277" t="str">
            <v>4508</v>
          </cell>
        </row>
        <row r="6278">
          <cell r="A6278" t="str">
            <v>Xã Triệu An</v>
          </cell>
          <cell r="B6278" t="str">
            <v>450802</v>
          </cell>
          <cell r="C6278" t="str">
            <v>4508</v>
          </cell>
        </row>
        <row r="6279">
          <cell r="A6279" t="str">
            <v>Xã Triệu Vân</v>
          </cell>
          <cell r="B6279" t="str">
            <v>450803</v>
          </cell>
          <cell r="C6279" t="str">
            <v>4508</v>
          </cell>
        </row>
        <row r="6280">
          <cell r="A6280" t="str">
            <v>Xã Triệu Phước</v>
          </cell>
          <cell r="B6280" t="str">
            <v>450804</v>
          </cell>
          <cell r="C6280" t="str">
            <v>4508</v>
          </cell>
        </row>
        <row r="6281">
          <cell r="A6281" t="str">
            <v>Xã Triệu Độ</v>
          </cell>
          <cell r="B6281" t="str">
            <v>450805</v>
          </cell>
          <cell r="C6281" t="str">
            <v>4508</v>
          </cell>
        </row>
        <row r="6282">
          <cell r="A6282" t="str">
            <v>Xã Triệu Trạch</v>
          </cell>
          <cell r="B6282" t="str">
            <v>450806</v>
          </cell>
          <cell r="C6282" t="str">
            <v>4508</v>
          </cell>
        </row>
        <row r="6283">
          <cell r="A6283" t="str">
            <v>Xã Triệu Thuận</v>
          </cell>
          <cell r="B6283" t="str">
            <v>450807</v>
          </cell>
          <cell r="C6283" t="str">
            <v>4508</v>
          </cell>
        </row>
        <row r="6284">
          <cell r="A6284" t="str">
            <v>Xã Triệu Đại</v>
          </cell>
          <cell r="B6284" t="str">
            <v>450808</v>
          </cell>
          <cell r="C6284" t="str">
            <v>4508</v>
          </cell>
        </row>
        <row r="6285">
          <cell r="A6285" t="str">
            <v>Xã Triệu Hòa</v>
          </cell>
          <cell r="B6285" t="str">
            <v>450809</v>
          </cell>
          <cell r="C6285" t="str">
            <v>4508</v>
          </cell>
        </row>
        <row r="6286">
          <cell r="A6286" t="str">
            <v>Xã Triệu Lăng</v>
          </cell>
          <cell r="B6286" t="str">
            <v>450810</v>
          </cell>
          <cell r="C6286" t="str">
            <v>4508</v>
          </cell>
        </row>
        <row r="6287">
          <cell r="A6287" t="str">
            <v>Xã Triệu Sơn</v>
          </cell>
          <cell r="B6287" t="str">
            <v>450811</v>
          </cell>
          <cell r="C6287" t="str">
            <v>4508</v>
          </cell>
        </row>
        <row r="6288">
          <cell r="A6288" t="str">
            <v>Xã Triệu Long</v>
          </cell>
          <cell r="B6288" t="str">
            <v>450812</v>
          </cell>
          <cell r="C6288" t="str">
            <v>4508</v>
          </cell>
        </row>
        <row r="6289">
          <cell r="A6289" t="str">
            <v>Xã Triệu Tài</v>
          </cell>
          <cell r="B6289" t="str">
            <v>450813</v>
          </cell>
          <cell r="C6289" t="str">
            <v>4508</v>
          </cell>
        </row>
        <row r="6290">
          <cell r="A6290" t="str">
            <v>Xã Triệu Trung</v>
          </cell>
          <cell r="B6290" t="str">
            <v>450815</v>
          </cell>
          <cell r="C6290" t="str">
            <v>4508</v>
          </cell>
        </row>
        <row r="6291">
          <cell r="A6291" t="str">
            <v>Xã Triệu Ái</v>
          </cell>
          <cell r="B6291" t="str">
            <v>450816</v>
          </cell>
          <cell r="C6291" t="str">
            <v>4508</v>
          </cell>
        </row>
        <row r="6292">
          <cell r="A6292" t="str">
            <v>Xã Triệu Thượng</v>
          </cell>
          <cell r="B6292" t="str">
            <v>450817</v>
          </cell>
          <cell r="C6292" t="str">
            <v>4508</v>
          </cell>
        </row>
        <row r="6293">
          <cell r="A6293" t="str">
            <v>Xã Triệu Giang</v>
          </cell>
          <cell r="B6293" t="str">
            <v>450818</v>
          </cell>
          <cell r="C6293" t="str">
            <v>4508</v>
          </cell>
        </row>
        <row r="6294">
          <cell r="A6294" t="str">
            <v>Xã Triệu Thành</v>
          </cell>
          <cell r="B6294" t="str">
            <v>450819</v>
          </cell>
          <cell r="C6294" t="str">
            <v>4508</v>
          </cell>
        </row>
        <row r="6295">
          <cell r="A6295" t="str">
            <v>Thị trấn Diên Sanh</v>
          </cell>
          <cell r="B6295" t="str">
            <v>450901</v>
          </cell>
          <cell r="C6295" t="str">
            <v>4509</v>
          </cell>
        </row>
        <row r="6296">
          <cell r="A6296" t="str">
            <v>Xã Hải An</v>
          </cell>
          <cell r="B6296" t="str">
            <v>450902</v>
          </cell>
          <cell r="C6296" t="str">
            <v>4509</v>
          </cell>
        </row>
        <row r="6297">
          <cell r="A6297" t="str">
            <v>Xã Hải Ba</v>
          </cell>
          <cell r="B6297" t="str">
            <v>450903</v>
          </cell>
          <cell r="C6297" t="str">
            <v>4509</v>
          </cell>
        </row>
        <row r="6298">
          <cell r="A6298" t="str">
            <v>Xã Hải Quy</v>
          </cell>
          <cell r="B6298" t="str">
            <v>450905</v>
          </cell>
          <cell r="C6298" t="str">
            <v>4509</v>
          </cell>
        </row>
        <row r="6299">
          <cell r="A6299" t="str">
            <v>Xã Hải Quế</v>
          </cell>
          <cell r="B6299" t="str">
            <v>450906</v>
          </cell>
          <cell r="C6299" t="str">
            <v>4509</v>
          </cell>
        </row>
        <row r="6300">
          <cell r="A6300" t="str">
            <v>Xã Hải Hưng</v>
          </cell>
          <cell r="B6300" t="str">
            <v>450907</v>
          </cell>
          <cell r="C6300" t="str">
            <v>4509</v>
          </cell>
        </row>
        <row r="6301">
          <cell r="A6301" t="str">
            <v>Xã Hải Phú</v>
          </cell>
          <cell r="B6301" t="str">
            <v>450908</v>
          </cell>
          <cell r="C6301" t="str">
            <v>4509</v>
          </cell>
        </row>
        <row r="6302">
          <cell r="A6302" t="str">
            <v>Xã Hải Thượng</v>
          </cell>
          <cell r="B6302" t="str">
            <v>450910</v>
          </cell>
          <cell r="C6302" t="str">
            <v>4509</v>
          </cell>
        </row>
        <row r="6303">
          <cell r="A6303" t="str">
            <v>Xã Hải Dương</v>
          </cell>
          <cell r="B6303" t="str">
            <v>450911</v>
          </cell>
          <cell r="C6303" t="str">
            <v>4509</v>
          </cell>
        </row>
        <row r="6304">
          <cell r="A6304" t="str">
            <v>Xã Hải Định</v>
          </cell>
          <cell r="B6304" t="str">
            <v>450912</v>
          </cell>
          <cell r="C6304" t="str">
            <v>4509</v>
          </cell>
        </row>
        <row r="6305">
          <cell r="A6305" t="str">
            <v>Xã Hải Lâm</v>
          </cell>
          <cell r="B6305" t="str">
            <v>450913</v>
          </cell>
          <cell r="C6305" t="str">
            <v>4509</v>
          </cell>
        </row>
        <row r="6306">
          <cell r="A6306" t="str">
            <v>Xã Hải Phong</v>
          </cell>
          <cell r="B6306" t="str">
            <v>450915</v>
          </cell>
          <cell r="C6306" t="str">
            <v>4509</v>
          </cell>
        </row>
        <row r="6307">
          <cell r="A6307" t="str">
            <v>Xã Hải Trường</v>
          </cell>
          <cell r="B6307" t="str">
            <v>450917</v>
          </cell>
          <cell r="C6307" t="str">
            <v>4509</v>
          </cell>
        </row>
        <row r="6308">
          <cell r="A6308" t="str">
            <v>Xã Hải Sơn</v>
          </cell>
          <cell r="B6308" t="str">
            <v>450919</v>
          </cell>
          <cell r="C6308" t="str">
            <v>4509</v>
          </cell>
        </row>
        <row r="6309">
          <cell r="A6309" t="str">
            <v>Xã Hải Chánh</v>
          </cell>
          <cell r="B6309" t="str">
            <v>450920</v>
          </cell>
          <cell r="C6309" t="str">
            <v>4509</v>
          </cell>
        </row>
        <row r="6310">
          <cell r="A6310" t="str">
            <v>Xã Hải Khê</v>
          </cell>
          <cell r="B6310" t="str">
            <v>450921</v>
          </cell>
          <cell r="C6310" t="str">
            <v>4509</v>
          </cell>
        </row>
        <row r="6311">
          <cell r="A6311" t="str">
            <v>Phường Phú Thuận</v>
          </cell>
          <cell r="B6311" t="str">
            <v>460101</v>
          </cell>
          <cell r="C6311" t="str">
            <v>4601</v>
          </cell>
        </row>
        <row r="6312">
          <cell r="A6312" t="str">
            <v>Phường Phú Bình</v>
          </cell>
          <cell r="B6312" t="str">
            <v>460102</v>
          </cell>
          <cell r="C6312" t="str">
            <v>4601</v>
          </cell>
        </row>
        <row r="6313">
          <cell r="A6313" t="str">
            <v>Phường Tây Lộc</v>
          </cell>
          <cell r="B6313" t="str">
            <v>460103</v>
          </cell>
          <cell r="C6313" t="str">
            <v>4601</v>
          </cell>
        </row>
        <row r="6314">
          <cell r="A6314" t="str">
            <v>Phường Thuận Lộc</v>
          </cell>
          <cell r="B6314" t="str">
            <v>460104</v>
          </cell>
          <cell r="C6314" t="str">
            <v>4601</v>
          </cell>
        </row>
        <row r="6315">
          <cell r="A6315" t="str">
            <v>Phường Phú Hiệp</v>
          </cell>
          <cell r="B6315" t="str">
            <v>460105</v>
          </cell>
          <cell r="C6315" t="str">
            <v>4601</v>
          </cell>
        </row>
        <row r="6316">
          <cell r="A6316" t="str">
            <v>Phường Phú Hậu</v>
          </cell>
          <cell r="B6316" t="str">
            <v>460106</v>
          </cell>
          <cell r="C6316" t="str">
            <v>4601</v>
          </cell>
        </row>
        <row r="6317">
          <cell r="A6317" t="str">
            <v>Phường Thuận Hòa</v>
          </cell>
          <cell r="B6317" t="str">
            <v>460107</v>
          </cell>
          <cell r="C6317" t="str">
            <v>4601</v>
          </cell>
        </row>
        <row r="6318">
          <cell r="A6318" t="str">
            <v>Phường Thuận Thành</v>
          </cell>
          <cell r="B6318" t="str">
            <v>460108</v>
          </cell>
          <cell r="C6318" t="str">
            <v>4601</v>
          </cell>
        </row>
        <row r="6319">
          <cell r="A6319" t="str">
            <v>Phường Phú Hòa</v>
          </cell>
          <cell r="B6319" t="str">
            <v>460109</v>
          </cell>
          <cell r="C6319" t="str">
            <v>4601</v>
          </cell>
        </row>
        <row r="6320">
          <cell r="A6320" t="str">
            <v>Phường Phú Cát</v>
          </cell>
          <cell r="B6320" t="str">
            <v>460110</v>
          </cell>
          <cell r="C6320" t="str">
            <v>4601</v>
          </cell>
        </row>
        <row r="6321">
          <cell r="A6321" t="str">
            <v>Phường Kim Long</v>
          </cell>
          <cell r="B6321" t="str">
            <v>460111</v>
          </cell>
          <cell r="C6321" t="str">
            <v>4601</v>
          </cell>
        </row>
        <row r="6322">
          <cell r="A6322" t="str">
            <v>Phường Vĩ Dạ</v>
          </cell>
          <cell r="B6322" t="str">
            <v>460112</v>
          </cell>
          <cell r="C6322" t="str">
            <v>4601</v>
          </cell>
        </row>
        <row r="6323">
          <cell r="A6323" t="str">
            <v>Phường Phường Đúc</v>
          </cell>
          <cell r="B6323" t="str">
            <v>460113</v>
          </cell>
          <cell r="C6323" t="str">
            <v>4601</v>
          </cell>
        </row>
        <row r="6324">
          <cell r="A6324" t="str">
            <v>Phường Vĩnh Ninh</v>
          </cell>
          <cell r="B6324" t="str">
            <v>460114</v>
          </cell>
          <cell r="C6324" t="str">
            <v>4601</v>
          </cell>
        </row>
        <row r="6325">
          <cell r="A6325" t="str">
            <v>Phường Phú Hội</v>
          </cell>
          <cell r="B6325" t="str">
            <v>460115</v>
          </cell>
          <cell r="C6325" t="str">
            <v>4601</v>
          </cell>
        </row>
        <row r="6326">
          <cell r="A6326" t="str">
            <v>Phường Phú Nhuận</v>
          </cell>
          <cell r="B6326" t="str">
            <v>460116</v>
          </cell>
          <cell r="C6326" t="str">
            <v>4601</v>
          </cell>
        </row>
        <row r="6327">
          <cell r="A6327" t="str">
            <v>Phường Xuân Phú</v>
          </cell>
          <cell r="B6327" t="str">
            <v>460117</v>
          </cell>
          <cell r="C6327" t="str">
            <v>4601</v>
          </cell>
        </row>
        <row r="6328">
          <cell r="A6328" t="str">
            <v>Phường Trường An</v>
          </cell>
          <cell r="B6328" t="str">
            <v>460118</v>
          </cell>
          <cell r="C6328" t="str">
            <v>4601</v>
          </cell>
        </row>
        <row r="6329">
          <cell r="A6329" t="str">
            <v>Phường Phước Vĩnh</v>
          </cell>
          <cell r="B6329" t="str">
            <v>460119</v>
          </cell>
          <cell r="C6329" t="str">
            <v>4601</v>
          </cell>
        </row>
        <row r="6330">
          <cell r="A6330" t="str">
            <v>Phường An Cựu</v>
          </cell>
          <cell r="B6330" t="str">
            <v>460120</v>
          </cell>
          <cell r="C6330" t="str">
            <v>4601</v>
          </cell>
        </row>
        <row r="6331">
          <cell r="A6331" t="str">
            <v>Phường Hương Sơ</v>
          </cell>
          <cell r="B6331" t="str">
            <v>460121</v>
          </cell>
          <cell r="C6331" t="str">
            <v>4601</v>
          </cell>
        </row>
        <row r="6332">
          <cell r="A6332" t="str">
            <v>Phường Thuỷ Biều</v>
          </cell>
          <cell r="B6332" t="str">
            <v>460122</v>
          </cell>
          <cell r="C6332" t="str">
            <v>4601</v>
          </cell>
        </row>
        <row r="6333">
          <cell r="A6333" t="str">
            <v>Phường Hương Long</v>
          </cell>
          <cell r="B6333" t="str">
            <v>460123</v>
          </cell>
          <cell r="C6333" t="str">
            <v>4601</v>
          </cell>
        </row>
        <row r="6334">
          <cell r="A6334" t="str">
            <v>Phường Thuỷ Xuân</v>
          </cell>
          <cell r="B6334" t="str">
            <v>460124</v>
          </cell>
          <cell r="C6334" t="str">
            <v>4601</v>
          </cell>
        </row>
        <row r="6335">
          <cell r="A6335" t="str">
            <v>Phường An Hòa</v>
          </cell>
          <cell r="B6335" t="str">
            <v>460126</v>
          </cell>
          <cell r="C6335" t="str">
            <v>4601</v>
          </cell>
        </row>
        <row r="6336">
          <cell r="A6336" t="str">
            <v>Phường An Đông</v>
          </cell>
          <cell r="B6336" t="str">
            <v>460127</v>
          </cell>
          <cell r="C6336" t="str">
            <v>4601</v>
          </cell>
        </row>
        <row r="6337">
          <cell r="A6337" t="str">
            <v>Phường An Tây</v>
          </cell>
          <cell r="B6337" t="str">
            <v>460128</v>
          </cell>
          <cell r="C6337" t="str">
            <v>4601</v>
          </cell>
        </row>
        <row r="6338">
          <cell r="A6338" t="str">
            <v>Thị trấn Phong Điền</v>
          </cell>
          <cell r="B6338" t="str">
            <v>460201</v>
          </cell>
          <cell r="C6338" t="str">
            <v>4602</v>
          </cell>
        </row>
        <row r="6339">
          <cell r="A6339" t="str">
            <v>Xã Điền Hương</v>
          </cell>
          <cell r="B6339" t="str">
            <v>460202</v>
          </cell>
          <cell r="C6339" t="str">
            <v>4602</v>
          </cell>
        </row>
        <row r="6340">
          <cell r="A6340" t="str">
            <v>Xã Điền Môn</v>
          </cell>
          <cell r="B6340" t="str">
            <v>460203</v>
          </cell>
          <cell r="C6340" t="str">
            <v>4602</v>
          </cell>
        </row>
        <row r="6341">
          <cell r="A6341" t="str">
            <v>Xã Điền Lộc</v>
          </cell>
          <cell r="B6341" t="str">
            <v>460204</v>
          </cell>
          <cell r="C6341" t="str">
            <v>4602</v>
          </cell>
        </row>
        <row r="6342">
          <cell r="A6342" t="str">
            <v>Xã Phong Bình</v>
          </cell>
          <cell r="B6342" t="str">
            <v>460205</v>
          </cell>
          <cell r="C6342" t="str">
            <v>4602</v>
          </cell>
        </row>
        <row r="6343">
          <cell r="A6343" t="str">
            <v>Xã Điền Hòa</v>
          </cell>
          <cell r="B6343" t="str">
            <v>460206</v>
          </cell>
          <cell r="C6343" t="str">
            <v>4602</v>
          </cell>
        </row>
        <row r="6344">
          <cell r="A6344" t="str">
            <v>Xã Phong Chương</v>
          </cell>
          <cell r="B6344" t="str">
            <v>460207</v>
          </cell>
          <cell r="C6344" t="str">
            <v>4602</v>
          </cell>
        </row>
        <row r="6345">
          <cell r="A6345" t="str">
            <v>Xã Phong Hải</v>
          </cell>
          <cell r="B6345" t="str">
            <v>460208</v>
          </cell>
          <cell r="C6345" t="str">
            <v>4602</v>
          </cell>
        </row>
        <row r="6346">
          <cell r="A6346" t="str">
            <v>Xã Điền Hải</v>
          </cell>
          <cell r="B6346" t="str">
            <v>460209</v>
          </cell>
          <cell r="C6346" t="str">
            <v>4602</v>
          </cell>
        </row>
        <row r="6347">
          <cell r="A6347" t="str">
            <v>Xã Phong Hòa</v>
          </cell>
          <cell r="B6347" t="str">
            <v>460210</v>
          </cell>
          <cell r="C6347" t="str">
            <v>4602</v>
          </cell>
        </row>
        <row r="6348">
          <cell r="A6348" t="str">
            <v>Xã Phong Thu</v>
          </cell>
          <cell r="B6348" t="str">
            <v>460211</v>
          </cell>
          <cell r="C6348" t="str">
            <v>4602</v>
          </cell>
        </row>
        <row r="6349">
          <cell r="A6349" t="str">
            <v>Xã Phong Hiền</v>
          </cell>
          <cell r="B6349" t="str">
            <v>460212</v>
          </cell>
          <cell r="C6349" t="str">
            <v>4602</v>
          </cell>
        </row>
        <row r="6350">
          <cell r="A6350" t="str">
            <v>Xã Phong Mỹ</v>
          </cell>
          <cell r="B6350" t="str">
            <v>460213</v>
          </cell>
          <cell r="C6350" t="str">
            <v>4602</v>
          </cell>
        </row>
        <row r="6351">
          <cell r="A6351" t="str">
            <v>Xã Phong An</v>
          </cell>
          <cell r="B6351" t="str">
            <v>460214</v>
          </cell>
          <cell r="C6351" t="str">
            <v>4602</v>
          </cell>
        </row>
        <row r="6352">
          <cell r="A6352" t="str">
            <v>Xã Phong Xuân</v>
          </cell>
          <cell r="B6352" t="str">
            <v>460215</v>
          </cell>
          <cell r="C6352" t="str">
            <v>4602</v>
          </cell>
        </row>
        <row r="6353">
          <cell r="A6353" t="str">
            <v>Xã Phong Sơn</v>
          </cell>
          <cell r="B6353" t="str">
            <v>460216</v>
          </cell>
          <cell r="C6353" t="str">
            <v>4602</v>
          </cell>
        </row>
        <row r="6354">
          <cell r="A6354" t="str">
            <v>Thị trấn Sịa</v>
          </cell>
          <cell r="B6354" t="str">
            <v>460301</v>
          </cell>
          <cell r="C6354" t="str">
            <v>4603</v>
          </cell>
        </row>
        <row r="6355">
          <cell r="A6355" t="str">
            <v>Xã Quảng Thái</v>
          </cell>
          <cell r="B6355" t="str">
            <v>460302</v>
          </cell>
          <cell r="C6355" t="str">
            <v>4603</v>
          </cell>
        </row>
        <row r="6356">
          <cell r="A6356" t="str">
            <v>Xã Quảng Ngạn</v>
          </cell>
          <cell r="B6356" t="str">
            <v>460303</v>
          </cell>
          <cell r="C6356" t="str">
            <v>4603</v>
          </cell>
        </row>
        <row r="6357">
          <cell r="A6357" t="str">
            <v>Xã Quảng Lợi</v>
          </cell>
          <cell r="B6357" t="str">
            <v>460304</v>
          </cell>
          <cell r="C6357" t="str">
            <v>4603</v>
          </cell>
        </row>
        <row r="6358">
          <cell r="A6358" t="str">
            <v>Xã Quảng Công</v>
          </cell>
          <cell r="B6358" t="str">
            <v>460305</v>
          </cell>
          <cell r="C6358" t="str">
            <v>4603</v>
          </cell>
        </row>
        <row r="6359">
          <cell r="A6359" t="str">
            <v>Xã Quảng Phước</v>
          </cell>
          <cell r="B6359" t="str">
            <v>460306</v>
          </cell>
          <cell r="C6359" t="str">
            <v>4603</v>
          </cell>
        </row>
        <row r="6360">
          <cell r="A6360" t="str">
            <v>Xã Quảng Vinh</v>
          </cell>
          <cell r="B6360" t="str">
            <v>460307</v>
          </cell>
          <cell r="C6360" t="str">
            <v>4603</v>
          </cell>
        </row>
        <row r="6361">
          <cell r="A6361" t="str">
            <v>Xã Quảng An</v>
          </cell>
          <cell r="B6361" t="str">
            <v>460308</v>
          </cell>
          <cell r="C6361" t="str">
            <v>4603</v>
          </cell>
        </row>
        <row r="6362">
          <cell r="A6362" t="str">
            <v>Xã Quảng Thành</v>
          </cell>
          <cell r="B6362" t="str">
            <v>460309</v>
          </cell>
          <cell r="C6362" t="str">
            <v>4603</v>
          </cell>
        </row>
        <row r="6363">
          <cell r="A6363" t="str">
            <v>Xã Quảng Thọ</v>
          </cell>
          <cell r="B6363" t="str">
            <v>460310</v>
          </cell>
          <cell r="C6363" t="str">
            <v>4603</v>
          </cell>
        </row>
        <row r="6364">
          <cell r="A6364" t="str">
            <v>Xã Quảng Phú</v>
          </cell>
          <cell r="B6364" t="str">
            <v>460311</v>
          </cell>
          <cell r="C6364" t="str">
            <v>4603</v>
          </cell>
        </row>
        <row r="6365">
          <cell r="A6365" t="str">
            <v>Thị trấn Thuận An</v>
          </cell>
          <cell r="B6365" t="str">
            <v>460401</v>
          </cell>
          <cell r="C6365" t="str">
            <v>4604</v>
          </cell>
        </row>
        <row r="6366">
          <cell r="A6366" t="str">
            <v>Xã Phú Thuận</v>
          </cell>
          <cell r="B6366" t="str">
            <v>460402</v>
          </cell>
          <cell r="C6366" t="str">
            <v>4604</v>
          </cell>
        </row>
        <row r="6367">
          <cell r="A6367" t="str">
            <v>Xã Phú Dương</v>
          </cell>
          <cell r="B6367" t="str">
            <v>460403</v>
          </cell>
          <cell r="C6367" t="str">
            <v>4604</v>
          </cell>
        </row>
        <row r="6368">
          <cell r="A6368" t="str">
            <v>Xã Phú Mậu</v>
          </cell>
          <cell r="B6368" t="str">
            <v>460404</v>
          </cell>
          <cell r="C6368" t="str">
            <v>4604</v>
          </cell>
        </row>
        <row r="6369">
          <cell r="A6369" t="str">
            <v>Xã Phú An</v>
          </cell>
          <cell r="B6369" t="str">
            <v>460405</v>
          </cell>
          <cell r="C6369" t="str">
            <v>4604</v>
          </cell>
        </row>
        <row r="6370">
          <cell r="A6370" t="str">
            <v>Xã Phú Hải</v>
          </cell>
          <cell r="B6370" t="str">
            <v>460406</v>
          </cell>
          <cell r="C6370" t="str">
            <v>4604</v>
          </cell>
        </row>
        <row r="6371">
          <cell r="A6371" t="str">
            <v>Xã Phú Xuân</v>
          </cell>
          <cell r="B6371" t="str">
            <v>460407</v>
          </cell>
          <cell r="C6371" t="str">
            <v>4604</v>
          </cell>
        </row>
        <row r="6372">
          <cell r="A6372" t="str">
            <v>Xã Phú Diên</v>
          </cell>
          <cell r="B6372" t="str">
            <v>460408</v>
          </cell>
          <cell r="C6372" t="str">
            <v>4604</v>
          </cell>
        </row>
        <row r="6373">
          <cell r="A6373" t="str">
            <v>Xã Phú Thanh</v>
          </cell>
          <cell r="B6373" t="str">
            <v>460409</v>
          </cell>
          <cell r="C6373" t="str">
            <v>4604</v>
          </cell>
        </row>
        <row r="6374">
          <cell r="A6374" t="str">
            <v>Xã Phú Mỹ</v>
          </cell>
          <cell r="B6374" t="str">
            <v>460410</v>
          </cell>
          <cell r="C6374" t="str">
            <v>4604</v>
          </cell>
        </row>
        <row r="6375">
          <cell r="A6375" t="str">
            <v>Xã Phú Thượng</v>
          </cell>
          <cell r="B6375" t="str">
            <v>460411</v>
          </cell>
          <cell r="C6375" t="str">
            <v>4604</v>
          </cell>
        </row>
        <row r="6376">
          <cell r="A6376" t="str">
            <v>Xã Phú Hồ</v>
          </cell>
          <cell r="B6376" t="str">
            <v>460412</v>
          </cell>
          <cell r="C6376" t="str">
            <v>4604</v>
          </cell>
        </row>
        <row r="6377">
          <cell r="A6377" t="str">
            <v>Xã Vinh Xuân</v>
          </cell>
          <cell r="B6377" t="str">
            <v>460413</v>
          </cell>
          <cell r="C6377" t="str">
            <v>4604</v>
          </cell>
        </row>
        <row r="6378">
          <cell r="A6378" t="str">
            <v>Xã Phú Lương</v>
          </cell>
          <cell r="B6378" t="str">
            <v>460414</v>
          </cell>
          <cell r="C6378" t="str">
            <v>4604</v>
          </cell>
        </row>
        <row r="6379">
          <cell r="A6379" t="str">
            <v>Thị trấn Phú Đa</v>
          </cell>
          <cell r="B6379" t="str">
            <v>460415</v>
          </cell>
          <cell r="C6379" t="str">
            <v>4604</v>
          </cell>
        </row>
        <row r="6380">
          <cell r="A6380" t="str">
            <v>Xã Vinh Thanh</v>
          </cell>
          <cell r="B6380" t="str">
            <v>460416</v>
          </cell>
          <cell r="C6380" t="str">
            <v>4604</v>
          </cell>
        </row>
        <row r="6381">
          <cell r="A6381" t="str">
            <v>Xã Vinh An</v>
          </cell>
          <cell r="B6381" t="str">
            <v>460417</v>
          </cell>
          <cell r="C6381" t="str">
            <v>4604</v>
          </cell>
        </row>
        <row r="6382">
          <cell r="A6382" t="str">
            <v>Xã Vinh Phú</v>
          </cell>
          <cell r="B6382" t="str">
            <v>460418</v>
          </cell>
          <cell r="C6382" t="str">
            <v>4604</v>
          </cell>
        </row>
        <row r="6383">
          <cell r="A6383" t="str">
            <v>Xã Vinh Thái</v>
          </cell>
          <cell r="B6383" t="str">
            <v>460419</v>
          </cell>
          <cell r="C6383" t="str">
            <v>4604</v>
          </cell>
        </row>
        <row r="6384">
          <cell r="A6384" t="str">
            <v>Xã Vinh Hà</v>
          </cell>
          <cell r="B6384" t="str">
            <v>460420</v>
          </cell>
          <cell r="C6384" t="str">
            <v>4604</v>
          </cell>
        </row>
        <row r="6385">
          <cell r="A6385" t="str">
            <v>Phường Phú Bài</v>
          </cell>
          <cell r="B6385" t="str">
            <v>460501</v>
          </cell>
          <cell r="C6385" t="str">
            <v>4605</v>
          </cell>
        </row>
        <row r="6386">
          <cell r="A6386" t="str">
            <v>Xã Thủy Vân</v>
          </cell>
          <cell r="B6386" t="str">
            <v>460502</v>
          </cell>
          <cell r="C6386" t="str">
            <v>4605</v>
          </cell>
        </row>
        <row r="6387">
          <cell r="A6387" t="str">
            <v>Xã Thủy Thanh</v>
          </cell>
          <cell r="B6387" t="str">
            <v>460503</v>
          </cell>
          <cell r="C6387" t="str">
            <v>4605</v>
          </cell>
        </row>
        <row r="6388">
          <cell r="A6388" t="str">
            <v>Phường Thủy Dương</v>
          </cell>
          <cell r="B6388" t="str">
            <v>460504</v>
          </cell>
          <cell r="C6388" t="str">
            <v>4605</v>
          </cell>
        </row>
        <row r="6389">
          <cell r="A6389" t="str">
            <v>Phường Thủy Phương</v>
          </cell>
          <cell r="B6389" t="str">
            <v>460505</v>
          </cell>
          <cell r="C6389" t="str">
            <v>4605</v>
          </cell>
        </row>
        <row r="6390">
          <cell r="A6390" t="str">
            <v>Phường Thủy Châu</v>
          </cell>
          <cell r="B6390" t="str">
            <v>460506</v>
          </cell>
          <cell r="C6390" t="str">
            <v>4605</v>
          </cell>
        </row>
        <row r="6391">
          <cell r="A6391" t="str">
            <v>Phường Thủy Lương</v>
          </cell>
          <cell r="B6391" t="str">
            <v>460507</v>
          </cell>
          <cell r="C6391" t="str">
            <v>4605</v>
          </cell>
        </row>
        <row r="6392">
          <cell r="A6392" t="str">
            <v>Xã Thủy Bằng</v>
          </cell>
          <cell r="B6392" t="str">
            <v>460508</v>
          </cell>
          <cell r="C6392" t="str">
            <v>4605</v>
          </cell>
        </row>
        <row r="6393">
          <cell r="A6393" t="str">
            <v>Xã Thủy Tân</v>
          </cell>
          <cell r="B6393" t="str">
            <v>460509</v>
          </cell>
          <cell r="C6393" t="str">
            <v>4605</v>
          </cell>
        </row>
        <row r="6394">
          <cell r="A6394" t="str">
            <v>Xã Thủy Phù</v>
          </cell>
          <cell r="B6394" t="str">
            <v>460510</v>
          </cell>
          <cell r="C6394" t="str">
            <v>4605</v>
          </cell>
        </row>
        <row r="6395">
          <cell r="A6395" t="str">
            <v>Xã Phú Sơn</v>
          </cell>
          <cell r="B6395" t="str">
            <v>460511</v>
          </cell>
          <cell r="C6395" t="str">
            <v>4605</v>
          </cell>
        </row>
        <row r="6396">
          <cell r="A6396" t="str">
            <v>Xã Dương Hòa</v>
          </cell>
          <cell r="B6396" t="str">
            <v>460512</v>
          </cell>
          <cell r="C6396" t="str">
            <v>4605</v>
          </cell>
        </row>
        <row r="6397">
          <cell r="A6397" t="str">
            <v>Phường Tứ Hạ</v>
          </cell>
          <cell r="B6397" t="str">
            <v>460601</v>
          </cell>
          <cell r="C6397" t="str">
            <v>4606</v>
          </cell>
        </row>
        <row r="6398">
          <cell r="A6398" t="str">
            <v>Xã Hải Dương</v>
          </cell>
          <cell r="B6398" t="str">
            <v>460602</v>
          </cell>
          <cell r="C6398" t="str">
            <v>4606</v>
          </cell>
        </row>
        <row r="6399">
          <cell r="A6399" t="str">
            <v>Xã Hương Phong</v>
          </cell>
          <cell r="B6399" t="str">
            <v>460603</v>
          </cell>
          <cell r="C6399" t="str">
            <v>4606</v>
          </cell>
        </row>
        <row r="6400">
          <cell r="A6400" t="str">
            <v>Xã Hương Toàn</v>
          </cell>
          <cell r="B6400" t="str">
            <v>460604</v>
          </cell>
          <cell r="C6400" t="str">
            <v>4606</v>
          </cell>
        </row>
        <row r="6401">
          <cell r="A6401" t="str">
            <v>Phường Hương Vân</v>
          </cell>
          <cell r="B6401" t="str">
            <v>460605</v>
          </cell>
          <cell r="C6401" t="str">
            <v>4606</v>
          </cell>
        </row>
        <row r="6402">
          <cell r="A6402" t="str">
            <v>Phường Hương Văn</v>
          </cell>
          <cell r="B6402" t="str">
            <v>460606</v>
          </cell>
          <cell r="C6402" t="str">
            <v>4606</v>
          </cell>
        </row>
        <row r="6403">
          <cell r="A6403" t="str">
            <v>Xã Hương Vinh</v>
          </cell>
          <cell r="B6403" t="str">
            <v>460607</v>
          </cell>
          <cell r="C6403" t="str">
            <v>4606</v>
          </cell>
        </row>
        <row r="6404">
          <cell r="A6404" t="str">
            <v>Phường Hương Xuân</v>
          </cell>
          <cell r="B6404" t="str">
            <v>460608</v>
          </cell>
          <cell r="C6404" t="str">
            <v>4606</v>
          </cell>
        </row>
        <row r="6405">
          <cell r="A6405" t="str">
            <v>Phường Hương Chữ</v>
          </cell>
          <cell r="B6405" t="str">
            <v>460609</v>
          </cell>
          <cell r="C6405" t="str">
            <v>4606</v>
          </cell>
        </row>
        <row r="6406">
          <cell r="A6406" t="str">
            <v>Phường Hương An</v>
          </cell>
          <cell r="B6406" t="str">
            <v>460610</v>
          </cell>
          <cell r="C6406" t="str">
            <v>4606</v>
          </cell>
        </row>
        <row r="6407">
          <cell r="A6407" t="str">
            <v>Xã Hương Bình</v>
          </cell>
          <cell r="B6407" t="str">
            <v>460611</v>
          </cell>
          <cell r="C6407" t="str">
            <v>4606</v>
          </cell>
        </row>
        <row r="6408">
          <cell r="A6408" t="str">
            <v>Phường Hương Hồ</v>
          </cell>
          <cell r="B6408" t="str">
            <v>460612</v>
          </cell>
          <cell r="C6408" t="str">
            <v>4606</v>
          </cell>
        </row>
        <row r="6409">
          <cell r="A6409" t="str">
            <v>Xã Hương Thọ</v>
          </cell>
          <cell r="B6409" t="str">
            <v>460613</v>
          </cell>
          <cell r="C6409" t="str">
            <v>4606</v>
          </cell>
        </row>
        <row r="6410">
          <cell r="A6410" t="str">
            <v>Xã Bình Điền</v>
          </cell>
          <cell r="B6410" t="str">
            <v>460614</v>
          </cell>
          <cell r="C6410" t="str">
            <v>4606</v>
          </cell>
        </row>
        <row r="6411">
          <cell r="A6411" t="str">
            <v>Xã Hồng Tiến</v>
          </cell>
          <cell r="B6411" t="str">
            <v>460615</v>
          </cell>
          <cell r="C6411" t="str">
            <v>4606</v>
          </cell>
        </row>
        <row r="6412">
          <cell r="A6412" t="str">
            <v>Xã Bình Thành</v>
          </cell>
          <cell r="B6412" t="str">
            <v>460616</v>
          </cell>
          <cell r="C6412" t="str">
            <v>4606</v>
          </cell>
        </row>
        <row r="6413">
          <cell r="A6413" t="str">
            <v>Thị trấn A Lưới</v>
          </cell>
          <cell r="B6413" t="str">
            <v>460701</v>
          </cell>
          <cell r="C6413" t="str">
            <v>4607</v>
          </cell>
        </row>
        <row r="6414">
          <cell r="A6414" t="str">
            <v>Xã Hồng Vân</v>
          </cell>
          <cell r="B6414" t="str">
            <v>460702</v>
          </cell>
          <cell r="C6414" t="str">
            <v>4607</v>
          </cell>
        </row>
        <row r="6415">
          <cell r="A6415" t="str">
            <v>Xã Hồng Hạ</v>
          </cell>
          <cell r="B6415" t="str">
            <v>460703</v>
          </cell>
          <cell r="C6415" t="str">
            <v>4607</v>
          </cell>
        </row>
        <row r="6416">
          <cell r="A6416" t="str">
            <v>Xã Hồng Kim</v>
          </cell>
          <cell r="B6416" t="str">
            <v>460704</v>
          </cell>
          <cell r="C6416" t="str">
            <v>4607</v>
          </cell>
        </row>
        <row r="6417">
          <cell r="A6417" t="str">
            <v>Xã Hồng Trung</v>
          </cell>
          <cell r="B6417" t="str">
            <v>460705</v>
          </cell>
          <cell r="C6417" t="str">
            <v>4607</v>
          </cell>
        </row>
        <row r="6418">
          <cell r="A6418" t="str">
            <v>Xã Hương Nguyên</v>
          </cell>
          <cell r="B6418" t="str">
            <v>460706</v>
          </cell>
          <cell r="C6418" t="str">
            <v>4607</v>
          </cell>
        </row>
        <row r="6419">
          <cell r="A6419" t="str">
            <v>Xã Bắc Sơn</v>
          </cell>
          <cell r="B6419" t="str">
            <v>460707</v>
          </cell>
          <cell r="C6419" t="str">
            <v>4607</v>
          </cell>
        </row>
        <row r="6420">
          <cell r="A6420" t="str">
            <v>Xã Hồng Bắc</v>
          </cell>
          <cell r="B6420" t="str">
            <v>460708</v>
          </cell>
          <cell r="C6420" t="str">
            <v>4607</v>
          </cell>
        </row>
        <row r="6421">
          <cell r="A6421" t="str">
            <v>Xã A Ngo</v>
          </cell>
          <cell r="B6421" t="str">
            <v>460709</v>
          </cell>
          <cell r="C6421" t="str">
            <v>4607</v>
          </cell>
        </row>
        <row r="6422">
          <cell r="A6422" t="str">
            <v>Xã Sơn Thủy</v>
          </cell>
          <cell r="B6422" t="str">
            <v>460710</v>
          </cell>
          <cell r="C6422" t="str">
            <v>4607</v>
          </cell>
        </row>
        <row r="6423">
          <cell r="A6423" t="str">
            <v>Xã Phú Vinh</v>
          </cell>
          <cell r="B6423" t="str">
            <v>460711</v>
          </cell>
          <cell r="C6423" t="str">
            <v>4607</v>
          </cell>
        </row>
        <row r="6424">
          <cell r="A6424" t="str">
            <v>Xã Hồng Quảng</v>
          </cell>
          <cell r="B6424" t="str">
            <v>460712</v>
          </cell>
          <cell r="C6424" t="str">
            <v>4607</v>
          </cell>
        </row>
        <row r="6425">
          <cell r="A6425" t="str">
            <v>Xã Hương Phong</v>
          </cell>
          <cell r="B6425" t="str">
            <v>460713</v>
          </cell>
          <cell r="C6425" t="str">
            <v>4607</v>
          </cell>
        </row>
        <row r="6426">
          <cell r="A6426" t="str">
            <v>Xã Nhâm</v>
          </cell>
          <cell r="B6426" t="str">
            <v>460714</v>
          </cell>
          <cell r="C6426" t="str">
            <v>4607</v>
          </cell>
        </row>
        <row r="6427">
          <cell r="A6427" t="str">
            <v>Xã Hồng Thượng</v>
          </cell>
          <cell r="B6427" t="str">
            <v>460715</v>
          </cell>
          <cell r="C6427" t="str">
            <v>4607</v>
          </cell>
        </row>
        <row r="6428">
          <cell r="A6428" t="str">
            <v>Xã Hồng Thái</v>
          </cell>
          <cell r="B6428" t="str">
            <v>460716</v>
          </cell>
          <cell r="C6428" t="str">
            <v>4607</v>
          </cell>
        </row>
        <row r="6429">
          <cell r="A6429" t="str">
            <v>Xã Hương Lâm</v>
          </cell>
          <cell r="B6429" t="str">
            <v>460717</v>
          </cell>
          <cell r="C6429" t="str">
            <v>4607</v>
          </cell>
        </row>
        <row r="6430">
          <cell r="A6430" t="str">
            <v>Xã A Roằng</v>
          </cell>
          <cell r="B6430" t="str">
            <v>460718</v>
          </cell>
          <cell r="C6430" t="str">
            <v>4607</v>
          </cell>
        </row>
        <row r="6431">
          <cell r="A6431" t="str">
            <v>Xã Đông Sơn</v>
          </cell>
          <cell r="B6431" t="str">
            <v>460719</v>
          </cell>
          <cell r="C6431" t="str">
            <v>4607</v>
          </cell>
        </row>
        <row r="6432">
          <cell r="A6432" t="str">
            <v>Xã A Đớt</v>
          </cell>
          <cell r="B6432" t="str">
            <v>460720</v>
          </cell>
          <cell r="C6432" t="str">
            <v>4607</v>
          </cell>
        </row>
        <row r="6433">
          <cell r="A6433" t="str">
            <v>Xã Hồng Thủy</v>
          </cell>
          <cell r="B6433" t="str">
            <v>460721</v>
          </cell>
          <cell r="C6433" t="str">
            <v>4607</v>
          </cell>
        </row>
        <row r="6434">
          <cell r="A6434" t="str">
            <v>Thị trấn Phú Lộc</v>
          </cell>
          <cell r="B6434" t="str">
            <v>460801</v>
          </cell>
          <cell r="C6434" t="str">
            <v>4608</v>
          </cell>
        </row>
        <row r="6435">
          <cell r="A6435" t="str">
            <v>Thị trấn Lăng Cô</v>
          </cell>
          <cell r="B6435" t="str">
            <v>460802</v>
          </cell>
          <cell r="C6435" t="str">
            <v>4608</v>
          </cell>
        </row>
        <row r="6436">
          <cell r="A6436" t="str">
            <v>Xã Vinh Mỹ</v>
          </cell>
          <cell r="B6436" t="str">
            <v>460803</v>
          </cell>
          <cell r="C6436" t="str">
            <v>4608</v>
          </cell>
        </row>
        <row r="6437">
          <cell r="A6437" t="str">
            <v>Xã Vinh Hưng</v>
          </cell>
          <cell r="B6437" t="str">
            <v>460804</v>
          </cell>
          <cell r="C6437" t="str">
            <v>4608</v>
          </cell>
        </row>
        <row r="6438">
          <cell r="A6438" t="str">
            <v>Xã Vinh Hải</v>
          </cell>
          <cell r="B6438" t="str">
            <v>460805</v>
          </cell>
          <cell r="C6438" t="str">
            <v>4608</v>
          </cell>
        </row>
        <row r="6439">
          <cell r="A6439" t="str">
            <v>Xã Vinh Giang</v>
          </cell>
          <cell r="B6439" t="str">
            <v>460806</v>
          </cell>
          <cell r="C6439" t="str">
            <v>4608</v>
          </cell>
        </row>
        <row r="6440">
          <cell r="A6440" t="str">
            <v>Xã Vinh Hiền</v>
          </cell>
          <cell r="B6440" t="str">
            <v>460807</v>
          </cell>
          <cell r="C6440" t="str">
            <v>4608</v>
          </cell>
        </row>
        <row r="6441">
          <cell r="A6441" t="str">
            <v>Xã Lộc Bổn</v>
          </cell>
          <cell r="B6441" t="str">
            <v>460808</v>
          </cell>
          <cell r="C6441" t="str">
            <v>4608</v>
          </cell>
        </row>
        <row r="6442">
          <cell r="A6442" t="str">
            <v>Xã Lộc Sơn</v>
          </cell>
          <cell r="B6442" t="str">
            <v>460809</v>
          </cell>
          <cell r="C6442" t="str">
            <v>4608</v>
          </cell>
        </row>
        <row r="6443">
          <cell r="A6443" t="str">
            <v>Xã Lộc Bình</v>
          </cell>
          <cell r="B6443" t="str">
            <v>460810</v>
          </cell>
          <cell r="C6443" t="str">
            <v>4608</v>
          </cell>
        </row>
        <row r="6444">
          <cell r="A6444" t="str">
            <v>Xã Lộc Vĩnh</v>
          </cell>
          <cell r="B6444" t="str">
            <v>460811</v>
          </cell>
          <cell r="C6444" t="str">
            <v>4608</v>
          </cell>
        </row>
        <row r="6445">
          <cell r="A6445" t="str">
            <v>Xã Lộc An</v>
          </cell>
          <cell r="B6445" t="str">
            <v>460812</v>
          </cell>
          <cell r="C6445" t="str">
            <v>4608</v>
          </cell>
        </row>
        <row r="6446">
          <cell r="A6446" t="str">
            <v>Xã Lộc Điền</v>
          </cell>
          <cell r="B6446" t="str">
            <v>460813</v>
          </cell>
          <cell r="C6446" t="str">
            <v>4608</v>
          </cell>
        </row>
        <row r="6447">
          <cell r="A6447" t="str">
            <v>Xã Lộc Thủy</v>
          </cell>
          <cell r="B6447" t="str">
            <v>460814</v>
          </cell>
          <cell r="C6447" t="str">
            <v>4608</v>
          </cell>
        </row>
        <row r="6448">
          <cell r="A6448" t="str">
            <v>Xã Lộc Trì</v>
          </cell>
          <cell r="B6448" t="str">
            <v>460815</v>
          </cell>
          <cell r="C6448" t="str">
            <v>4608</v>
          </cell>
        </row>
        <row r="6449">
          <cell r="A6449" t="str">
            <v>Xã Lộc Tiến</v>
          </cell>
          <cell r="B6449" t="str">
            <v>460816</v>
          </cell>
          <cell r="C6449" t="str">
            <v>4608</v>
          </cell>
        </row>
        <row r="6450">
          <cell r="A6450" t="str">
            <v>Xã Lộc Hòa</v>
          </cell>
          <cell r="B6450" t="str">
            <v>460817</v>
          </cell>
          <cell r="C6450" t="str">
            <v>4608</v>
          </cell>
        </row>
        <row r="6451">
          <cell r="A6451" t="str">
            <v>Xã Xuân Lộc</v>
          </cell>
          <cell r="B6451" t="str">
            <v>460818</v>
          </cell>
          <cell r="C6451" t="str">
            <v>4608</v>
          </cell>
        </row>
        <row r="6452">
          <cell r="A6452" t="str">
            <v>Thị trấn Khe Tre</v>
          </cell>
          <cell r="B6452" t="str">
            <v>460901</v>
          </cell>
          <cell r="C6452" t="str">
            <v>4609</v>
          </cell>
        </row>
        <row r="6453">
          <cell r="A6453" t="str">
            <v>Xã Hương Phú</v>
          </cell>
          <cell r="B6453" t="str">
            <v>460902</v>
          </cell>
          <cell r="C6453" t="str">
            <v>4609</v>
          </cell>
        </row>
        <row r="6454">
          <cell r="A6454" t="str">
            <v>Xã Hương Sơn</v>
          </cell>
          <cell r="B6454" t="str">
            <v>460903</v>
          </cell>
          <cell r="C6454" t="str">
            <v>4609</v>
          </cell>
        </row>
        <row r="6455">
          <cell r="A6455" t="str">
            <v>Xã Hương Lộc</v>
          </cell>
          <cell r="B6455" t="str">
            <v>460904</v>
          </cell>
          <cell r="C6455" t="str">
            <v>4609</v>
          </cell>
        </row>
        <row r="6456">
          <cell r="A6456" t="str">
            <v>Xã Thượng Quảng</v>
          </cell>
          <cell r="B6456" t="str">
            <v>460905</v>
          </cell>
          <cell r="C6456" t="str">
            <v>4609</v>
          </cell>
        </row>
        <row r="6457">
          <cell r="A6457" t="str">
            <v>Xã Hương Hòa</v>
          </cell>
          <cell r="B6457" t="str">
            <v>460906</v>
          </cell>
          <cell r="C6457" t="str">
            <v>4609</v>
          </cell>
        </row>
        <row r="6458">
          <cell r="A6458" t="str">
            <v>Xã Hương Giang</v>
          </cell>
          <cell r="B6458" t="str">
            <v>460907</v>
          </cell>
          <cell r="C6458" t="str">
            <v>4609</v>
          </cell>
        </row>
        <row r="6459">
          <cell r="A6459" t="str">
            <v>Xã Hương Hữu</v>
          </cell>
          <cell r="B6459" t="str">
            <v>460908</v>
          </cell>
          <cell r="C6459" t="str">
            <v>4609</v>
          </cell>
        </row>
        <row r="6460">
          <cell r="A6460" t="str">
            <v>Xã Thượng Lộ</v>
          </cell>
          <cell r="B6460" t="str">
            <v>460909</v>
          </cell>
          <cell r="C6460" t="str">
            <v>4609</v>
          </cell>
        </row>
        <row r="6461">
          <cell r="A6461" t="str">
            <v>Xã Thượng Long</v>
          </cell>
          <cell r="B6461" t="str">
            <v>460910</v>
          </cell>
          <cell r="C6461" t="str">
            <v>4609</v>
          </cell>
        </row>
        <row r="6462">
          <cell r="A6462" t="str">
            <v>Xã Thượng Nhật</v>
          </cell>
          <cell r="B6462" t="str">
            <v>460911</v>
          </cell>
          <cell r="C6462" t="str">
            <v>4609</v>
          </cell>
        </row>
        <row r="6463">
          <cell r="A6463" t="str">
            <v>Phường Hòa Minh</v>
          </cell>
          <cell r="B6463" t="str">
            <v>480103</v>
          </cell>
          <cell r="C6463" t="str">
            <v>4801</v>
          </cell>
        </row>
        <row r="6464">
          <cell r="A6464" t="str">
            <v>Phường Hòa Hiệp Bắc</v>
          </cell>
          <cell r="B6464" t="str">
            <v>480104</v>
          </cell>
          <cell r="C6464" t="str">
            <v>4801</v>
          </cell>
        </row>
        <row r="6465">
          <cell r="A6465" t="str">
            <v>Phường Hòa Hiệp Nam</v>
          </cell>
          <cell r="B6465" t="str">
            <v>480105</v>
          </cell>
          <cell r="C6465" t="str">
            <v>4801</v>
          </cell>
        </row>
        <row r="6466">
          <cell r="A6466" t="str">
            <v>Phường Hòa Khánh Bắc</v>
          </cell>
          <cell r="B6466" t="str">
            <v>480106</v>
          </cell>
          <cell r="C6466" t="str">
            <v>4801</v>
          </cell>
        </row>
        <row r="6467">
          <cell r="A6467" t="str">
            <v>Phường Hòa Khánh Nam</v>
          </cell>
          <cell r="B6467" t="str">
            <v>480107</v>
          </cell>
          <cell r="C6467" t="str">
            <v>4801</v>
          </cell>
        </row>
        <row r="6468">
          <cell r="A6468" t="str">
            <v>Phường Tam Thuận</v>
          </cell>
          <cell r="B6468" t="str">
            <v>480201</v>
          </cell>
          <cell r="C6468" t="str">
            <v>4802</v>
          </cell>
        </row>
        <row r="6469">
          <cell r="A6469" t="str">
            <v>Phường Xuân Hà</v>
          </cell>
          <cell r="B6469" t="str">
            <v>480203</v>
          </cell>
          <cell r="C6469" t="str">
            <v>4802</v>
          </cell>
        </row>
        <row r="6470">
          <cell r="A6470" t="str">
            <v>Phường Tân Chính</v>
          </cell>
          <cell r="B6470" t="str">
            <v>480204</v>
          </cell>
          <cell r="C6470" t="str">
            <v>4802</v>
          </cell>
        </row>
        <row r="6471">
          <cell r="A6471" t="str">
            <v>Phường Chính Gián</v>
          </cell>
          <cell r="B6471" t="str">
            <v>480205</v>
          </cell>
          <cell r="C6471" t="str">
            <v>4802</v>
          </cell>
        </row>
        <row r="6472">
          <cell r="A6472" t="str">
            <v>Phường Vĩnh Trung</v>
          </cell>
          <cell r="B6472" t="str">
            <v>480206</v>
          </cell>
          <cell r="C6472" t="str">
            <v>4802</v>
          </cell>
        </row>
        <row r="6473">
          <cell r="A6473" t="str">
            <v>Phường Thạc Gián</v>
          </cell>
          <cell r="B6473" t="str">
            <v>480207</v>
          </cell>
          <cell r="C6473" t="str">
            <v>4802</v>
          </cell>
        </row>
        <row r="6474">
          <cell r="A6474" t="str">
            <v>Phường An Khê</v>
          </cell>
          <cell r="B6474" t="str">
            <v>480208</v>
          </cell>
          <cell r="C6474" t="str">
            <v>4802</v>
          </cell>
        </row>
        <row r="6475">
          <cell r="A6475" t="str">
            <v>Phường Thanh Khê Tây</v>
          </cell>
          <cell r="B6475" t="str">
            <v>480209</v>
          </cell>
          <cell r="C6475" t="str">
            <v>4802</v>
          </cell>
        </row>
        <row r="6476">
          <cell r="A6476" t="str">
            <v>Phường Thanh Khê Đông</v>
          </cell>
          <cell r="B6476" t="str">
            <v>480210</v>
          </cell>
          <cell r="C6476" t="str">
            <v>4802</v>
          </cell>
        </row>
        <row r="6477">
          <cell r="A6477" t="str">
            <v>Phường Hòa Khê</v>
          </cell>
          <cell r="B6477" t="str">
            <v>480211</v>
          </cell>
          <cell r="C6477" t="str">
            <v>4802</v>
          </cell>
        </row>
        <row r="6478">
          <cell r="A6478" t="str">
            <v>Phường Thanh Bình</v>
          </cell>
          <cell r="B6478" t="str">
            <v>480301</v>
          </cell>
          <cell r="C6478" t="str">
            <v>4803</v>
          </cell>
        </row>
        <row r="6479">
          <cell r="A6479" t="str">
            <v>Phường Thuận Phước</v>
          </cell>
          <cell r="B6479" t="str">
            <v>480302</v>
          </cell>
          <cell r="C6479" t="str">
            <v>4803</v>
          </cell>
        </row>
        <row r="6480">
          <cell r="A6480" t="str">
            <v>Phường Thạch Thang</v>
          </cell>
          <cell r="B6480" t="str">
            <v>480303</v>
          </cell>
          <cell r="C6480" t="str">
            <v>4803</v>
          </cell>
        </row>
        <row r="6481">
          <cell r="A6481" t="str">
            <v>Phường Hải Châu  I</v>
          </cell>
          <cell r="B6481" t="str">
            <v>480304</v>
          </cell>
          <cell r="C6481" t="str">
            <v>4803</v>
          </cell>
        </row>
        <row r="6482">
          <cell r="A6482" t="str">
            <v>Phường Hải Châu II</v>
          </cell>
          <cell r="B6482" t="str">
            <v>480305</v>
          </cell>
          <cell r="C6482" t="str">
            <v>4803</v>
          </cell>
        </row>
        <row r="6483">
          <cell r="A6483" t="str">
            <v>Phường Phước Ninh</v>
          </cell>
          <cell r="B6483" t="str">
            <v>480306</v>
          </cell>
          <cell r="C6483" t="str">
            <v>4803</v>
          </cell>
        </row>
        <row r="6484">
          <cell r="A6484" t="str">
            <v>Phường Nam Dương</v>
          </cell>
          <cell r="B6484" t="str">
            <v>480308</v>
          </cell>
          <cell r="C6484" t="str">
            <v>4803</v>
          </cell>
        </row>
        <row r="6485">
          <cell r="A6485" t="str">
            <v>Phường Bình Hiên</v>
          </cell>
          <cell r="B6485" t="str">
            <v>480309</v>
          </cell>
          <cell r="C6485" t="str">
            <v>4803</v>
          </cell>
        </row>
        <row r="6486">
          <cell r="A6486" t="str">
            <v>Phường Bình Thuận</v>
          </cell>
          <cell r="B6486" t="str">
            <v>480310</v>
          </cell>
          <cell r="C6486" t="str">
            <v>4803</v>
          </cell>
        </row>
        <row r="6487">
          <cell r="A6487" t="str">
            <v>Phường Hòa Thuận Tây</v>
          </cell>
          <cell r="B6487" t="str">
            <v>480313</v>
          </cell>
          <cell r="C6487" t="str">
            <v>4803</v>
          </cell>
        </row>
        <row r="6488">
          <cell r="A6488" t="str">
            <v>Phường Hòa Thuận Đông</v>
          </cell>
          <cell r="B6488" t="str">
            <v>480314</v>
          </cell>
          <cell r="C6488" t="str">
            <v>4803</v>
          </cell>
        </row>
        <row r="6489">
          <cell r="A6489" t="str">
            <v>Phường Hòa Cường Bắc</v>
          </cell>
          <cell r="B6489" t="str">
            <v>480315</v>
          </cell>
          <cell r="C6489" t="str">
            <v>4803</v>
          </cell>
        </row>
        <row r="6490">
          <cell r="A6490" t="str">
            <v>Phường Hòa Cường Nam</v>
          </cell>
          <cell r="B6490" t="str">
            <v>480316</v>
          </cell>
          <cell r="C6490" t="str">
            <v>4803</v>
          </cell>
        </row>
        <row r="6491">
          <cell r="A6491" t="str">
            <v>Phường Thọ Quang</v>
          </cell>
          <cell r="B6491" t="str">
            <v>480401</v>
          </cell>
          <cell r="C6491" t="str">
            <v>4804</v>
          </cell>
        </row>
        <row r="6492">
          <cell r="A6492" t="str">
            <v>Phường Nại Hiên Đông</v>
          </cell>
          <cell r="B6492" t="str">
            <v>480402</v>
          </cell>
          <cell r="C6492" t="str">
            <v>4804</v>
          </cell>
        </row>
        <row r="6493">
          <cell r="A6493" t="str">
            <v>Phường Mân Thái</v>
          </cell>
          <cell r="B6493" t="str">
            <v>480403</v>
          </cell>
          <cell r="C6493" t="str">
            <v>4804</v>
          </cell>
        </row>
        <row r="6494">
          <cell r="A6494" t="str">
            <v>Phường An Hải Bắc</v>
          </cell>
          <cell r="B6494" t="str">
            <v>480404</v>
          </cell>
          <cell r="C6494" t="str">
            <v>4804</v>
          </cell>
        </row>
        <row r="6495">
          <cell r="A6495" t="str">
            <v>Phường Phước Mỹ</v>
          </cell>
          <cell r="B6495" t="str">
            <v>480405</v>
          </cell>
          <cell r="C6495" t="str">
            <v>4804</v>
          </cell>
        </row>
        <row r="6496">
          <cell r="A6496" t="str">
            <v>Phường An Hải Tây</v>
          </cell>
          <cell r="B6496" t="str">
            <v>480406</v>
          </cell>
          <cell r="C6496" t="str">
            <v>4804</v>
          </cell>
        </row>
        <row r="6497">
          <cell r="A6497" t="str">
            <v>Phường An Hải Đông</v>
          </cell>
          <cell r="B6497" t="str">
            <v>480407</v>
          </cell>
          <cell r="C6497" t="str">
            <v>4804</v>
          </cell>
        </row>
        <row r="6498">
          <cell r="A6498" t="str">
            <v>Phường Hòa Quý</v>
          </cell>
          <cell r="B6498" t="str">
            <v>480502</v>
          </cell>
          <cell r="C6498" t="str">
            <v>4805</v>
          </cell>
        </row>
        <row r="6499">
          <cell r="A6499" t="str">
            <v>Phường Hòa Hải</v>
          </cell>
          <cell r="B6499" t="str">
            <v>480503</v>
          </cell>
          <cell r="C6499" t="str">
            <v>4805</v>
          </cell>
        </row>
        <row r="6500">
          <cell r="A6500" t="str">
            <v>Phường Mỹ An</v>
          </cell>
          <cell r="B6500" t="str">
            <v>480504</v>
          </cell>
          <cell r="C6500" t="str">
            <v>4805</v>
          </cell>
        </row>
        <row r="6501">
          <cell r="A6501" t="str">
            <v>Phường Khuê Mỹ</v>
          </cell>
          <cell r="B6501" t="str">
            <v>480505</v>
          </cell>
          <cell r="C6501" t="str">
            <v>4805</v>
          </cell>
        </row>
        <row r="6502">
          <cell r="A6502" t="str">
            <v>Xã Hòa Bắc</v>
          </cell>
          <cell r="B6502" t="str">
            <v>480601</v>
          </cell>
          <cell r="C6502" t="str">
            <v>4806</v>
          </cell>
        </row>
        <row r="6503">
          <cell r="A6503" t="str">
            <v>Xã Hòa Liên</v>
          </cell>
          <cell r="B6503" t="str">
            <v>480602</v>
          </cell>
          <cell r="C6503" t="str">
            <v>4806</v>
          </cell>
        </row>
        <row r="6504">
          <cell r="A6504" t="str">
            <v>Xã Hòa Ninh</v>
          </cell>
          <cell r="B6504" t="str">
            <v>480603</v>
          </cell>
          <cell r="C6504" t="str">
            <v>4806</v>
          </cell>
        </row>
        <row r="6505">
          <cell r="A6505" t="str">
            <v>Xã Hòa Sơn</v>
          </cell>
          <cell r="B6505" t="str">
            <v>480604</v>
          </cell>
          <cell r="C6505" t="str">
            <v>4806</v>
          </cell>
        </row>
        <row r="6506">
          <cell r="A6506" t="str">
            <v>Xã Hòa Nhơn</v>
          </cell>
          <cell r="B6506" t="str">
            <v>480606</v>
          </cell>
          <cell r="C6506" t="str">
            <v>4806</v>
          </cell>
        </row>
        <row r="6507">
          <cell r="A6507" t="str">
            <v>Xã Hòa Phú</v>
          </cell>
          <cell r="B6507" t="str">
            <v>480609</v>
          </cell>
          <cell r="C6507" t="str">
            <v>4806</v>
          </cell>
        </row>
        <row r="6508">
          <cell r="A6508" t="str">
            <v>Xã Hòa Phong</v>
          </cell>
          <cell r="B6508" t="str">
            <v>480610</v>
          </cell>
          <cell r="C6508" t="str">
            <v>4806</v>
          </cell>
        </row>
        <row r="6509">
          <cell r="A6509" t="str">
            <v>Xã Hòa Châu</v>
          </cell>
          <cell r="B6509" t="str">
            <v>480611</v>
          </cell>
          <cell r="C6509" t="str">
            <v>4806</v>
          </cell>
        </row>
        <row r="6510">
          <cell r="A6510" t="str">
            <v>Xã Hòa Tiến</v>
          </cell>
          <cell r="B6510" t="str">
            <v>480612</v>
          </cell>
          <cell r="C6510" t="str">
            <v>4806</v>
          </cell>
        </row>
        <row r="6511">
          <cell r="A6511" t="str">
            <v>Xã Hòa Phước</v>
          </cell>
          <cell r="B6511" t="str">
            <v>480613</v>
          </cell>
          <cell r="C6511" t="str">
            <v>4806</v>
          </cell>
        </row>
        <row r="6512">
          <cell r="A6512" t="str">
            <v>Xã Hòa Khương</v>
          </cell>
          <cell r="B6512" t="str">
            <v>480614</v>
          </cell>
          <cell r="C6512" t="str">
            <v>4806</v>
          </cell>
        </row>
        <row r="6513">
          <cell r="A6513" t="str">
            <v>Phường Khuê Trung</v>
          </cell>
          <cell r="B6513" t="str">
            <v>480801</v>
          </cell>
          <cell r="C6513" t="str">
            <v>4808</v>
          </cell>
        </row>
        <row r="6514">
          <cell r="A6514" t="str">
            <v>Phường Hòa Phát</v>
          </cell>
          <cell r="B6514" t="str">
            <v>480802</v>
          </cell>
          <cell r="C6514" t="str">
            <v>4808</v>
          </cell>
        </row>
        <row r="6515">
          <cell r="A6515" t="str">
            <v>Phường Hòa An</v>
          </cell>
          <cell r="B6515" t="str">
            <v>480803</v>
          </cell>
          <cell r="C6515" t="str">
            <v>4808</v>
          </cell>
        </row>
        <row r="6516">
          <cell r="A6516" t="str">
            <v>Phường Hòa Thọ Tây</v>
          </cell>
          <cell r="B6516" t="str">
            <v>480804</v>
          </cell>
          <cell r="C6516" t="str">
            <v>4808</v>
          </cell>
        </row>
        <row r="6517">
          <cell r="A6517" t="str">
            <v>Phường Hòa Thọ Đông</v>
          </cell>
          <cell r="B6517" t="str">
            <v>480805</v>
          </cell>
          <cell r="C6517" t="str">
            <v>4808</v>
          </cell>
        </row>
        <row r="6518">
          <cell r="A6518" t="str">
            <v>Phường Hòa Xuân</v>
          </cell>
          <cell r="B6518" t="str">
            <v>480806</v>
          </cell>
          <cell r="C6518" t="str">
            <v>4808</v>
          </cell>
        </row>
        <row r="6519">
          <cell r="A6519" t="str">
            <v>Phường Tân Thạnh</v>
          </cell>
          <cell r="B6519" t="str">
            <v>490101</v>
          </cell>
          <cell r="C6519" t="str">
            <v>4901</v>
          </cell>
        </row>
        <row r="6520">
          <cell r="A6520" t="str">
            <v>Phường Phước Hòa</v>
          </cell>
          <cell r="B6520" t="str">
            <v>490102</v>
          </cell>
          <cell r="C6520" t="str">
            <v>4901</v>
          </cell>
        </row>
        <row r="6521">
          <cell r="A6521" t="str">
            <v>Phường An Mỹ</v>
          </cell>
          <cell r="B6521" t="str">
            <v>490103</v>
          </cell>
          <cell r="C6521" t="str">
            <v>4901</v>
          </cell>
        </row>
        <row r="6522">
          <cell r="A6522" t="str">
            <v>Phường Hòa Hương</v>
          </cell>
          <cell r="B6522" t="str">
            <v>490104</v>
          </cell>
          <cell r="C6522" t="str">
            <v>4901</v>
          </cell>
        </row>
        <row r="6523">
          <cell r="A6523" t="str">
            <v>Phường An Xuân</v>
          </cell>
          <cell r="B6523" t="str">
            <v>490105</v>
          </cell>
          <cell r="C6523" t="str">
            <v>4901</v>
          </cell>
        </row>
        <row r="6524">
          <cell r="A6524" t="str">
            <v>Phường An Sơn</v>
          </cell>
          <cell r="B6524" t="str">
            <v>490106</v>
          </cell>
          <cell r="C6524" t="str">
            <v>4901</v>
          </cell>
        </row>
        <row r="6525">
          <cell r="A6525" t="str">
            <v>Phường Trường Xuân</v>
          </cell>
          <cell r="B6525" t="str">
            <v>490107</v>
          </cell>
          <cell r="C6525" t="str">
            <v>4901</v>
          </cell>
        </row>
        <row r="6526">
          <cell r="A6526" t="str">
            <v>Phường An Phú</v>
          </cell>
          <cell r="B6526" t="str">
            <v>490108</v>
          </cell>
          <cell r="C6526" t="str">
            <v>4901</v>
          </cell>
        </row>
        <row r="6527">
          <cell r="A6527" t="str">
            <v>Xã Tam Thanh</v>
          </cell>
          <cell r="B6527" t="str">
            <v>490109</v>
          </cell>
          <cell r="C6527" t="str">
            <v>4901</v>
          </cell>
        </row>
        <row r="6528">
          <cell r="A6528" t="str">
            <v>Xã Tam Thăng</v>
          </cell>
          <cell r="B6528" t="str">
            <v>490110</v>
          </cell>
          <cell r="C6528" t="str">
            <v>4901</v>
          </cell>
        </row>
        <row r="6529">
          <cell r="A6529" t="str">
            <v>Xã Tam Phú</v>
          </cell>
          <cell r="B6529" t="str">
            <v>490113</v>
          </cell>
          <cell r="C6529" t="str">
            <v>4901</v>
          </cell>
        </row>
        <row r="6530">
          <cell r="A6530" t="str">
            <v>Xã Tam Ngọc</v>
          </cell>
          <cell r="B6530" t="str">
            <v>490119</v>
          </cell>
          <cell r="C6530" t="str">
            <v>4901</v>
          </cell>
        </row>
        <row r="6531">
          <cell r="A6531" t="str">
            <v>Phường Hòa Thuận</v>
          </cell>
          <cell r="B6531" t="str">
            <v>490122</v>
          </cell>
          <cell r="C6531" t="str">
            <v>4901</v>
          </cell>
        </row>
        <row r="6532">
          <cell r="A6532" t="str">
            <v>Phường Minh An</v>
          </cell>
          <cell r="B6532" t="str">
            <v>490201</v>
          </cell>
          <cell r="C6532" t="str">
            <v>4902</v>
          </cell>
        </row>
        <row r="6533">
          <cell r="A6533" t="str">
            <v>Phường Tân An</v>
          </cell>
          <cell r="B6533" t="str">
            <v>490202</v>
          </cell>
          <cell r="C6533" t="str">
            <v>4902</v>
          </cell>
        </row>
        <row r="6534">
          <cell r="A6534" t="str">
            <v>Phường Cẩm Phô</v>
          </cell>
          <cell r="B6534" t="str">
            <v>490203</v>
          </cell>
          <cell r="C6534" t="str">
            <v>4902</v>
          </cell>
        </row>
        <row r="6535">
          <cell r="A6535" t="str">
            <v>Phường Thanh Hà</v>
          </cell>
          <cell r="B6535" t="str">
            <v>490204</v>
          </cell>
          <cell r="C6535" t="str">
            <v>4902</v>
          </cell>
        </row>
        <row r="6536">
          <cell r="A6536" t="str">
            <v>Phường Sơn Phong</v>
          </cell>
          <cell r="B6536" t="str">
            <v>490205</v>
          </cell>
          <cell r="C6536" t="str">
            <v>4902</v>
          </cell>
        </row>
        <row r="6537">
          <cell r="A6537" t="str">
            <v>Phường Cẩm Châu</v>
          </cell>
          <cell r="B6537" t="str">
            <v>490206</v>
          </cell>
          <cell r="C6537" t="str">
            <v>4902</v>
          </cell>
        </row>
        <row r="6538">
          <cell r="A6538" t="str">
            <v>Phường Cửa Đại</v>
          </cell>
          <cell r="B6538" t="str">
            <v>490207</v>
          </cell>
          <cell r="C6538" t="str">
            <v>4902</v>
          </cell>
        </row>
        <row r="6539">
          <cell r="A6539" t="str">
            <v>Phường Cẩm An</v>
          </cell>
          <cell r="B6539" t="str">
            <v>490208</v>
          </cell>
          <cell r="C6539" t="str">
            <v>4902</v>
          </cell>
        </row>
        <row r="6540">
          <cell r="A6540" t="str">
            <v>Xã Cẩm Hà</v>
          </cell>
          <cell r="B6540" t="str">
            <v>490209</v>
          </cell>
          <cell r="C6540" t="str">
            <v>4902</v>
          </cell>
        </row>
        <row r="6541">
          <cell r="A6541" t="str">
            <v>Xã Cẩm Kim</v>
          </cell>
          <cell r="B6541" t="str">
            <v>490210</v>
          </cell>
          <cell r="C6541" t="str">
            <v>4902</v>
          </cell>
        </row>
        <row r="6542">
          <cell r="A6542" t="str">
            <v>Phường Cẩm Nam</v>
          </cell>
          <cell r="B6542" t="str">
            <v>490211</v>
          </cell>
          <cell r="C6542" t="str">
            <v>4902</v>
          </cell>
        </row>
        <row r="6543">
          <cell r="A6543" t="str">
            <v>Xã Cẩm Thanh</v>
          </cell>
          <cell r="B6543" t="str">
            <v>490212</v>
          </cell>
          <cell r="C6543" t="str">
            <v>4902</v>
          </cell>
        </row>
        <row r="6544">
          <cell r="A6544" t="str">
            <v>Xã Tân Hiệp</v>
          </cell>
          <cell r="B6544" t="str">
            <v>490213</v>
          </cell>
          <cell r="C6544" t="str">
            <v>4902</v>
          </cell>
        </row>
        <row r="6545">
          <cell r="A6545" t="str">
            <v>Xã A Vương</v>
          </cell>
          <cell r="B6545" t="str">
            <v>490301</v>
          </cell>
          <cell r="C6545" t="str">
            <v>4903</v>
          </cell>
        </row>
        <row r="6546">
          <cell r="A6546" t="str">
            <v>Xã Bha Lê</v>
          </cell>
          <cell r="B6546" t="str">
            <v>490302</v>
          </cell>
          <cell r="C6546" t="str">
            <v>4903</v>
          </cell>
        </row>
        <row r="6547">
          <cell r="A6547" t="str">
            <v>Xã A Nông</v>
          </cell>
          <cell r="B6547" t="str">
            <v>490303</v>
          </cell>
          <cell r="C6547" t="str">
            <v>4903</v>
          </cell>
        </row>
        <row r="6548">
          <cell r="A6548" t="str">
            <v>Xã A Tiêng</v>
          </cell>
          <cell r="B6548" t="str">
            <v>490304</v>
          </cell>
          <cell r="C6548" t="str">
            <v>4903</v>
          </cell>
        </row>
        <row r="6549">
          <cell r="A6549" t="str">
            <v>Xã Lăng</v>
          </cell>
          <cell r="B6549" t="str">
            <v>490305</v>
          </cell>
          <cell r="C6549" t="str">
            <v>4903</v>
          </cell>
        </row>
        <row r="6550">
          <cell r="A6550" t="str">
            <v>Xã A Xan</v>
          </cell>
          <cell r="B6550" t="str">
            <v>490306</v>
          </cell>
          <cell r="C6550" t="str">
            <v>4903</v>
          </cell>
        </row>
        <row r="6551">
          <cell r="A6551" t="str">
            <v>Xã Tr'Hy</v>
          </cell>
          <cell r="B6551" t="str">
            <v>490307</v>
          </cell>
          <cell r="C6551" t="str">
            <v>4903</v>
          </cell>
        </row>
        <row r="6552">
          <cell r="A6552" t="str">
            <v>Xã Dang</v>
          </cell>
          <cell r="B6552" t="str">
            <v>490308</v>
          </cell>
          <cell r="C6552" t="str">
            <v>4903</v>
          </cell>
        </row>
        <row r="6553">
          <cell r="A6553" t="str">
            <v>Xã Ch'ơm</v>
          </cell>
          <cell r="B6553" t="str">
            <v>490309</v>
          </cell>
          <cell r="C6553" t="str">
            <v>4903</v>
          </cell>
        </row>
        <row r="6554">
          <cell r="A6554" t="str">
            <v>Xã Ga Ri</v>
          </cell>
          <cell r="B6554" t="str">
            <v>490310</v>
          </cell>
          <cell r="C6554" t="str">
            <v>4903</v>
          </cell>
        </row>
        <row r="6555">
          <cell r="A6555" t="str">
            <v>Thị trấn P Rao</v>
          </cell>
          <cell r="B6555" t="str">
            <v>490401</v>
          </cell>
          <cell r="C6555" t="str">
            <v>4904</v>
          </cell>
        </row>
        <row r="6556">
          <cell r="A6556" t="str">
            <v>Xã A Ting</v>
          </cell>
          <cell r="B6556" t="str">
            <v>490402</v>
          </cell>
          <cell r="C6556" t="str">
            <v>4904</v>
          </cell>
        </row>
        <row r="6557">
          <cell r="A6557" t="str">
            <v>Xã  Tư</v>
          </cell>
          <cell r="B6557" t="str">
            <v>490403</v>
          </cell>
          <cell r="C6557" t="str">
            <v>4904</v>
          </cell>
        </row>
        <row r="6558">
          <cell r="A6558" t="str">
            <v>Xã Sông Kôn</v>
          </cell>
          <cell r="B6558" t="str">
            <v>490404</v>
          </cell>
          <cell r="C6558" t="str">
            <v>4904</v>
          </cell>
        </row>
        <row r="6559">
          <cell r="A6559" t="str">
            <v>Xã Tà Lu</v>
          </cell>
          <cell r="B6559" t="str">
            <v>490405</v>
          </cell>
          <cell r="C6559" t="str">
            <v>4904</v>
          </cell>
        </row>
        <row r="6560">
          <cell r="A6560" t="str">
            <v>Xã Ba</v>
          </cell>
          <cell r="B6560" t="str">
            <v>490406</v>
          </cell>
          <cell r="C6560" t="str">
            <v>4904</v>
          </cell>
        </row>
        <row r="6561">
          <cell r="A6561" t="str">
            <v>Xã Jơ Ngây</v>
          </cell>
          <cell r="B6561" t="str">
            <v>490407</v>
          </cell>
          <cell r="C6561" t="str">
            <v>4904</v>
          </cell>
        </row>
        <row r="6562">
          <cell r="A6562" t="str">
            <v>Xã Ka Dăng</v>
          </cell>
          <cell r="B6562" t="str">
            <v>490408</v>
          </cell>
          <cell r="C6562" t="str">
            <v>4904</v>
          </cell>
        </row>
        <row r="6563">
          <cell r="A6563" t="str">
            <v>Xã Za Hung</v>
          </cell>
          <cell r="B6563" t="str">
            <v>490409</v>
          </cell>
          <cell r="C6563" t="str">
            <v>4904</v>
          </cell>
        </row>
        <row r="6564">
          <cell r="A6564" t="str">
            <v>Xã A Rooi</v>
          </cell>
          <cell r="B6564" t="str">
            <v>490410</v>
          </cell>
          <cell r="C6564" t="str">
            <v>4904</v>
          </cell>
        </row>
        <row r="6565">
          <cell r="A6565" t="str">
            <v>Xã Mà Cooi</v>
          </cell>
          <cell r="B6565" t="str">
            <v>490411</v>
          </cell>
          <cell r="C6565" t="str">
            <v>4904</v>
          </cell>
        </row>
        <row r="6566">
          <cell r="A6566" t="str">
            <v>Thị Trấn Ái Nghĩa</v>
          </cell>
          <cell r="B6566" t="str">
            <v>490501</v>
          </cell>
          <cell r="C6566" t="str">
            <v>4905</v>
          </cell>
        </row>
        <row r="6567">
          <cell r="A6567" t="str">
            <v>Xã Đại Sơn</v>
          </cell>
          <cell r="B6567" t="str">
            <v>490502</v>
          </cell>
          <cell r="C6567" t="str">
            <v>4905</v>
          </cell>
        </row>
        <row r="6568">
          <cell r="A6568" t="str">
            <v>Xã Đại Lãnh</v>
          </cell>
          <cell r="B6568" t="str">
            <v>490503</v>
          </cell>
          <cell r="C6568" t="str">
            <v>4905</v>
          </cell>
        </row>
        <row r="6569">
          <cell r="A6569" t="str">
            <v>Xã Đại Hưng</v>
          </cell>
          <cell r="B6569" t="str">
            <v>490504</v>
          </cell>
          <cell r="C6569" t="str">
            <v>4905</v>
          </cell>
        </row>
        <row r="6570">
          <cell r="A6570" t="str">
            <v>Xã Đại Hồng</v>
          </cell>
          <cell r="B6570" t="str">
            <v>490505</v>
          </cell>
          <cell r="C6570" t="str">
            <v>4905</v>
          </cell>
        </row>
        <row r="6571">
          <cell r="A6571" t="str">
            <v>Xã Đại Đồng</v>
          </cell>
          <cell r="B6571" t="str">
            <v>490506</v>
          </cell>
          <cell r="C6571" t="str">
            <v>4905</v>
          </cell>
        </row>
        <row r="6572">
          <cell r="A6572" t="str">
            <v>Xã Đại Quang</v>
          </cell>
          <cell r="B6572" t="str">
            <v>490507</v>
          </cell>
          <cell r="C6572" t="str">
            <v>4905</v>
          </cell>
        </row>
        <row r="6573">
          <cell r="A6573" t="str">
            <v>Xã Đại Nghĩa</v>
          </cell>
          <cell r="B6573" t="str">
            <v>490508</v>
          </cell>
          <cell r="C6573" t="str">
            <v>4905</v>
          </cell>
        </row>
        <row r="6574">
          <cell r="A6574" t="str">
            <v>Xã Đại Hiệp</v>
          </cell>
          <cell r="B6574" t="str">
            <v>490509</v>
          </cell>
          <cell r="C6574" t="str">
            <v>4905</v>
          </cell>
        </row>
        <row r="6575">
          <cell r="A6575" t="str">
            <v>Xã Đại Thạnh</v>
          </cell>
          <cell r="B6575" t="str">
            <v>490510</v>
          </cell>
          <cell r="C6575" t="str">
            <v>4905</v>
          </cell>
        </row>
        <row r="6576">
          <cell r="A6576" t="str">
            <v>Xã Đại Chánh</v>
          </cell>
          <cell r="B6576" t="str">
            <v>490511</v>
          </cell>
          <cell r="C6576" t="str">
            <v>4905</v>
          </cell>
        </row>
        <row r="6577">
          <cell r="A6577" t="str">
            <v>Xã Đại Tân</v>
          </cell>
          <cell r="B6577" t="str">
            <v>490512</v>
          </cell>
          <cell r="C6577" t="str">
            <v>4905</v>
          </cell>
        </row>
        <row r="6578">
          <cell r="A6578" t="str">
            <v>Xã Đại Phong</v>
          </cell>
          <cell r="B6578" t="str">
            <v>490513</v>
          </cell>
          <cell r="C6578" t="str">
            <v>4905</v>
          </cell>
        </row>
        <row r="6579">
          <cell r="A6579" t="str">
            <v>Xã Đại Minh</v>
          </cell>
          <cell r="B6579" t="str">
            <v>490514</v>
          </cell>
          <cell r="C6579" t="str">
            <v>4905</v>
          </cell>
        </row>
        <row r="6580">
          <cell r="A6580" t="str">
            <v>Xã Đại Thắng</v>
          </cell>
          <cell r="B6580" t="str">
            <v>490515</v>
          </cell>
          <cell r="C6580" t="str">
            <v>4905</v>
          </cell>
        </row>
        <row r="6581">
          <cell r="A6581" t="str">
            <v>Xã Đại Cường</v>
          </cell>
          <cell r="B6581" t="str">
            <v>490516</v>
          </cell>
          <cell r="C6581" t="str">
            <v>4905</v>
          </cell>
        </row>
        <row r="6582">
          <cell r="A6582" t="str">
            <v>Xã Đại Hòa</v>
          </cell>
          <cell r="B6582" t="str">
            <v>490517</v>
          </cell>
          <cell r="C6582" t="str">
            <v>4905</v>
          </cell>
        </row>
        <row r="6583">
          <cell r="A6583" t="str">
            <v>Xã Đại An</v>
          </cell>
          <cell r="B6583" t="str">
            <v>490518</v>
          </cell>
          <cell r="C6583" t="str">
            <v>4905</v>
          </cell>
        </row>
        <row r="6584">
          <cell r="A6584" t="str">
            <v>Phường Vĩnh Điện</v>
          </cell>
          <cell r="B6584" t="str">
            <v>490601</v>
          </cell>
          <cell r="C6584" t="str">
            <v>4906</v>
          </cell>
        </row>
        <row r="6585">
          <cell r="A6585" t="str">
            <v>Xã Điện Tiến</v>
          </cell>
          <cell r="B6585" t="str">
            <v>490602</v>
          </cell>
          <cell r="C6585" t="str">
            <v>4906</v>
          </cell>
        </row>
        <row r="6586">
          <cell r="A6586" t="str">
            <v>Xã Điện Hòa</v>
          </cell>
          <cell r="B6586" t="str">
            <v>490603</v>
          </cell>
          <cell r="C6586" t="str">
            <v>4906</v>
          </cell>
        </row>
        <row r="6587">
          <cell r="A6587" t="str">
            <v>Phường Điện Ngọc</v>
          </cell>
          <cell r="B6587" t="str">
            <v>490605</v>
          </cell>
          <cell r="C6587" t="str">
            <v>4906</v>
          </cell>
        </row>
        <row r="6588">
          <cell r="A6588" t="str">
            <v>Xã Điện Hồng</v>
          </cell>
          <cell r="B6588" t="str">
            <v>490606</v>
          </cell>
          <cell r="C6588" t="str">
            <v>4906</v>
          </cell>
        </row>
        <row r="6589">
          <cell r="A6589" t="str">
            <v>Xã Điện Thọ</v>
          </cell>
          <cell r="B6589" t="str">
            <v>490607</v>
          </cell>
          <cell r="C6589" t="str">
            <v>4906</v>
          </cell>
        </row>
        <row r="6590">
          <cell r="A6590" t="str">
            <v>Xã Điện Phước</v>
          </cell>
          <cell r="B6590" t="str">
            <v>490608</v>
          </cell>
          <cell r="C6590" t="str">
            <v>4906</v>
          </cell>
        </row>
        <row r="6591">
          <cell r="A6591" t="str">
            <v>Phường Điện An</v>
          </cell>
          <cell r="B6591" t="str">
            <v>490609</v>
          </cell>
          <cell r="C6591" t="str">
            <v>4906</v>
          </cell>
        </row>
        <row r="6592">
          <cell r="A6592" t="str">
            <v>Phường Điện Dương</v>
          </cell>
          <cell r="B6592" t="str">
            <v>490611</v>
          </cell>
          <cell r="C6592" t="str">
            <v>4906</v>
          </cell>
        </row>
        <row r="6593">
          <cell r="A6593" t="str">
            <v>Xã Điện Quang</v>
          </cell>
          <cell r="B6593" t="str">
            <v>490612</v>
          </cell>
          <cell r="C6593" t="str">
            <v>4906</v>
          </cell>
        </row>
        <row r="6594">
          <cell r="A6594" t="str">
            <v>Xã Điện Trung</v>
          </cell>
          <cell r="B6594" t="str">
            <v>490613</v>
          </cell>
          <cell r="C6594" t="str">
            <v>4906</v>
          </cell>
        </row>
        <row r="6595">
          <cell r="A6595" t="str">
            <v>Xã Điện Phong</v>
          </cell>
          <cell r="B6595" t="str">
            <v>490614</v>
          </cell>
          <cell r="C6595" t="str">
            <v>4906</v>
          </cell>
        </row>
        <row r="6596">
          <cell r="A6596" t="str">
            <v>Xã Điện Minh</v>
          </cell>
          <cell r="B6596" t="str">
            <v>490615</v>
          </cell>
          <cell r="C6596" t="str">
            <v>4906</v>
          </cell>
        </row>
        <row r="6597">
          <cell r="A6597" t="str">
            <v>Xã Điện Phương</v>
          </cell>
          <cell r="B6597" t="str">
            <v>490616</v>
          </cell>
          <cell r="C6597" t="str">
            <v>4906</v>
          </cell>
        </row>
        <row r="6598">
          <cell r="A6598" t="str">
            <v>Xã Điện Thắng Bắc</v>
          </cell>
          <cell r="B6598" t="str">
            <v>490617</v>
          </cell>
          <cell r="C6598" t="str">
            <v>4906</v>
          </cell>
        </row>
        <row r="6599">
          <cell r="A6599" t="str">
            <v>Xã Điện Thắng Trung</v>
          </cell>
          <cell r="B6599" t="str">
            <v>490618</v>
          </cell>
          <cell r="C6599" t="str">
            <v>4906</v>
          </cell>
        </row>
        <row r="6600">
          <cell r="A6600" t="str">
            <v>Xã Điện Thắng Nam</v>
          </cell>
          <cell r="B6600" t="str">
            <v>490619</v>
          </cell>
          <cell r="C6600" t="str">
            <v>4906</v>
          </cell>
        </row>
        <row r="6601">
          <cell r="A6601" t="str">
            <v>Phường Điện Nam Bắc</v>
          </cell>
          <cell r="B6601" t="str">
            <v>490620</v>
          </cell>
          <cell r="C6601" t="str">
            <v>4906</v>
          </cell>
        </row>
        <row r="6602">
          <cell r="A6602" t="str">
            <v>Phường Điện Nam Trung</v>
          </cell>
          <cell r="B6602" t="str">
            <v>490621</v>
          </cell>
          <cell r="C6602" t="str">
            <v>4906</v>
          </cell>
        </row>
        <row r="6603">
          <cell r="A6603" t="str">
            <v>Phường Điện Nam Đông</v>
          </cell>
          <cell r="B6603" t="str">
            <v>490622</v>
          </cell>
          <cell r="C6603" t="str">
            <v>4906</v>
          </cell>
        </row>
        <row r="6604">
          <cell r="A6604" t="str">
            <v>Thị trấn Nam Phước</v>
          </cell>
          <cell r="B6604" t="str">
            <v>490701</v>
          </cell>
          <cell r="C6604" t="str">
            <v>4907</v>
          </cell>
        </row>
        <row r="6605">
          <cell r="A6605" t="str">
            <v>Xã Duy Thu</v>
          </cell>
          <cell r="B6605" t="str">
            <v>490702</v>
          </cell>
          <cell r="C6605" t="str">
            <v>4907</v>
          </cell>
        </row>
        <row r="6606">
          <cell r="A6606" t="str">
            <v>Xã Duy Phú</v>
          </cell>
          <cell r="B6606" t="str">
            <v>490703</v>
          </cell>
          <cell r="C6606" t="str">
            <v>4907</v>
          </cell>
        </row>
        <row r="6607">
          <cell r="A6607" t="str">
            <v>Xã Duy Tân</v>
          </cell>
          <cell r="B6607" t="str">
            <v>490704</v>
          </cell>
          <cell r="C6607" t="str">
            <v>4907</v>
          </cell>
        </row>
        <row r="6608">
          <cell r="A6608" t="str">
            <v>Xã Duy Hòa</v>
          </cell>
          <cell r="B6608" t="str">
            <v>490705</v>
          </cell>
          <cell r="C6608" t="str">
            <v>4907</v>
          </cell>
        </row>
        <row r="6609">
          <cell r="A6609" t="str">
            <v>Xã Duy Châu</v>
          </cell>
          <cell r="B6609" t="str">
            <v>490706</v>
          </cell>
          <cell r="C6609" t="str">
            <v>4907</v>
          </cell>
        </row>
        <row r="6610">
          <cell r="A6610" t="str">
            <v>Xã Duy Trinh</v>
          </cell>
          <cell r="B6610" t="str">
            <v>490707</v>
          </cell>
          <cell r="C6610" t="str">
            <v>4907</v>
          </cell>
        </row>
        <row r="6611">
          <cell r="A6611" t="str">
            <v>Xã Duy Sơn</v>
          </cell>
          <cell r="B6611" t="str">
            <v>490708</v>
          </cell>
          <cell r="C6611" t="str">
            <v>4907</v>
          </cell>
        </row>
        <row r="6612">
          <cell r="A6612" t="str">
            <v>Xã Duy Trung</v>
          </cell>
          <cell r="B6612" t="str">
            <v>490709</v>
          </cell>
          <cell r="C6612" t="str">
            <v>4907</v>
          </cell>
        </row>
        <row r="6613">
          <cell r="A6613" t="str">
            <v>Xã Duy Phước</v>
          </cell>
          <cell r="B6613" t="str">
            <v>490710</v>
          </cell>
          <cell r="C6613" t="str">
            <v>4907</v>
          </cell>
        </row>
        <row r="6614">
          <cell r="A6614" t="str">
            <v>Xã Duy Thành</v>
          </cell>
          <cell r="B6614" t="str">
            <v>490711</v>
          </cell>
          <cell r="C6614" t="str">
            <v>4907</v>
          </cell>
        </row>
        <row r="6615">
          <cell r="A6615" t="str">
            <v>Xã Duy Vinh</v>
          </cell>
          <cell r="B6615" t="str">
            <v>490712</v>
          </cell>
          <cell r="C6615" t="str">
            <v>4907</v>
          </cell>
        </row>
        <row r="6616">
          <cell r="A6616" t="str">
            <v>Xã Duy Nghĩa</v>
          </cell>
          <cell r="B6616" t="str">
            <v>490713</v>
          </cell>
          <cell r="C6616" t="str">
            <v>4907</v>
          </cell>
        </row>
        <row r="6617">
          <cell r="A6617" t="str">
            <v>Xã Duy Hải</v>
          </cell>
          <cell r="B6617" t="str">
            <v>490714</v>
          </cell>
          <cell r="C6617" t="str">
            <v>4907</v>
          </cell>
        </row>
        <row r="6618">
          <cell r="A6618" t="str">
            <v>Thị trấn Đông Phú</v>
          </cell>
          <cell r="B6618" t="str">
            <v>490801</v>
          </cell>
          <cell r="C6618" t="str">
            <v>4908</v>
          </cell>
        </row>
        <row r="6619">
          <cell r="A6619" t="str">
            <v>Xã Quế Xuân 1</v>
          </cell>
          <cell r="B6619" t="str">
            <v>490802</v>
          </cell>
          <cell r="C6619" t="str">
            <v>4908</v>
          </cell>
        </row>
        <row r="6620">
          <cell r="A6620" t="str">
            <v>Xã Quế Xuân 2</v>
          </cell>
          <cell r="B6620" t="str">
            <v>490803</v>
          </cell>
          <cell r="C6620" t="str">
            <v>4908</v>
          </cell>
        </row>
        <row r="6621">
          <cell r="A6621" t="str">
            <v>Xã Quế Phú</v>
          </cell>
          <cell r="B6621" t="str">
            <v>490804</v>
          </cell>
          <cell r="C6621" t="str">
            <v>4908</v>
          </cell>
        </row>
        <row r="6622">
          <cell r="A6622" t="str">
            <v>Xã Quế Cường</v>
          </cell>
          <cell r="B6622" t="str">
            <v>490805</v>
          </cell>
          <cell r="C6622" t="str">
            <v>4908</v>
          </cell>
        </row>
        <row r="6623">
          <cell r="A6623" t="str">
            <v>Xã Quế Hiệp</v>
          </cell>
          <cell r="B6623" t="str">
            <v>490807</v>
          </cell>
          <cell r="C6623" t="str">
            <v>4908</v>
          </cell>
        </row>
        <row r="6624">
          <cell r="A6624" t="str">
            <v>Xã Quế Thuận</v>
          </cell>
          <cell r="B6624" t="str">
            <v>490808</v>
          </cell>
          <cell r="C6624" t="str">
            <v>4908</v>
          </cell>
        </row>
        <row r="6625">
          <cell r="A6625" t="str">
            <v>Xã Phú Thọ</v>
          </cell>
          <cell r="B6625" t="str">
            <v>490809</v>
          </cell>
          <cell r="C6625" t="str">
            <v>4908</v>
          </cell>
        </row>
        <row r="6626">
          <cell r="A6626" t="str">
            <v>Xã Quế Long</v>
          </cell>
          <cell r="B6626" t="str">
            <v>490813</v>
          </cell>
          <cell r="C6626" t="str">
            <v>4908</v>
          </cell>
        </row>
        <row r="6627">
          <cell r="A6627" t="str">
            <v>Xã Quế Châu</v>
          </cell>
          <cell r="B6627" t="str">
            <v>490814</v>
          </cell>
          <cell r="C6627" t="str">
            <v>4908</v>
          </cell>
        </row>
        <row r="6628">
          <cell r="A6628" t="str">
            <v>Xã Quế Phong</v>
          </cell>
          <cell r="B6628" t="str">
            <v>490815</v>
          </cell>
          <cell r="C6628" t="str">
            <v>4908</v>
          </cell>
        </row>
        <row r="6629">
          <cell r="A6629" t="str">
            <v>Xã Quế An</v>
          </cell>
          <cell r="B6629" t="str">
            <v>490816</v>
          </cell>
          <cell r="C6629" t="str">
            <v>4908</v>
          </cell>
        </row>
        <row r="6630">
          <cell r="A6630" t="str">
            <v>Xã Quế Minh</v>
          </cell>
          <cell r="B6630" t="str">
            <v>490817</v>
          </cell>
          <cell r="C6630" t="str">
            <v>4908</v>
          </cell>
        </row>
        <row r="6631">
          <cell r="A6631" t="str">
            <v>Xã Hương An</v>
          </cell>
          <cell r="B6631" t="str">
            <v>490819</v>
          </cell>
          <cell r="C6631" t="str">
            <v>4908</v>
          </cell>
        </row>
        <row r="6632">
          <cell r="A6632" t="str">
            <v>Thị trấn Thạnh Mỹ</v>
          </cell>
          <cell r="B6632" t="str">
            <v>490901</v>
          </cell>
          <cell r="C6632" t="str">
            <v>4909</v>
          </cell>
        </row>
        <row r="6633">
          <cell r="A6633" t="str">
            <v>Xã Zuôich</v>
          </cell>
          <cell r="B6633" t="str">
            <v>490902</v>
          </cell>
          <cell r="C6633" t="str">
            <v>4909</v>
          </cell>
        </row>
        <row r="6634">
          <cell r="A6634" t="str">
            <v>Xã Tà Bhinh</v>
          </cell>
          <cell r="B6634" t="str">
            <v>490903</v>
          </cell>
          <cell r="C6634" t="str">
            <v>4909</v>
          </cell>
        </row>
        <row r="6635">
          <cell r="A6635" t="str">
            <v>Xã Laêê</v>
          </cell>
          <cell r="B6635" t="str">
            <v>490904</v>
          </cell>
          <cell r="C6635" t="str">
            <v>4909</v>
          </cell>
        </row>
        <row r="6636">
          <cell r="A6636" t="str">
            <v>Xã Cà Dy</v>
          </cell>
          <cell r="B6636" t="str">
            <v>490905</v>
          </cell>
          <cell r="C6636" t="str">
            <v>4909</v>
          </cell>
        </row>
        <row r="6637">
          <cell r="A6637" t="str">
            <v>Xã Chà Vàl</v>
          </cell>
          <cell r="B6637" t="str">
            <v>490906</v>
          </cell>
          <cell r="C6637" t="str">
            <v>4909</v>
          </cell>
        </row>
        <row r="6638">
          <cell r="A6638" t="str">
            <v>Xã La Dêê</v>
          </cell>
          <cell r="B6638" t="str">
            <v>490907</v>
          </cell>
          <cell r="C6638" t="str">
            <v>4909</v>
          </cell>
        </row>
        <row r="6639">
          <cell r="A6639" t="str">
            <v>Xã Đắc Pring</v>
          </cell>
          <cell r="B6639" t="str">
            <v>490908</v>
          </cell>
          <cell r="C6639" t="str">
            <v>4909</v>
          </cell>
        </row>
        <row r="6640">
          <cell r="A6640" t="str">
            <v>Xã Đắc Pre</v>
          </cell>
          <cell r="B6640" t="str">
            <v>490909</v>
          </cell>
          <cell r="C6640" t="str">
            <v>4909</v>
          </cell>
        </row>
        <row r="6641">
          <cell r="A6641" t="str">
            <v>Xã Chơ Chun</v>
          </cell>
          <cell r="B6641" t="str">
            <v>490910</v>
          </cell>
          <cell r="C6641" t="str">
            <v>4909</v>
          </cell>
        </row>
        <row r="6642">
          <cell r="A6642" t="str">
            <v>Xã Đắc Tôi</v>
          </cell>
          <cell r="B6642" t="str">
            <v>490911</v>
          </cell>
          <cell r="C6642" t="str">
            <v>4909</v>
          </cell>
        </row>
        <row r="6643">
          <cell r="A6643" t="str">
            <v>Xã Tà Pơơ</v>
          </cell>
          <cell r="B6643" t="str">
            <v>490912</v>
          </cell>
          <cell r="C6643" t="str">
            <v>4909</v>
          </cell>
        </row>
        <row r="6644">
          <cell r="A6644" t="str">
            <v>Thị trấn Khâm Đức</v>
          </cell>
          <cell r="B6644" t="str">
            <v>491001</v>
          </cell>
          <cell r="C6644" t="str">
            <v>4910</v>
          </cell>
        </row>
        <row r="6645">
          <cell r="A6645" t="str">
            <v>Xã Phước Xuân</v>
          </cell>
          <cell r="B6645" t="str">
            <v>491002</v>
          </cell>
          <cell r="C6645" t="str">
            <v>4910</v>
          </cell>
        </row>
        <row r="6646">
          <cell r="A6646" t="str">
            <v>Xã Phước Hiệp</v>
          </cell>
          <cell r="B6646" t="str">
            <v>491003</v>
          </cell>
          <cell r="C6646" t="str">
            <v>4910</v>
          </cell>
        </row>
        <row r="6647">
          <cell r="A6647" t="str">
            <v>Xã Phước Đức</v>
          </cell>
          <cell r="B6647" t="str">
            <v>491004</v>
          </cell>
          <cell r="C6647" t="str">
            <v>4910</v>
          </cell>
        </row>
        <row r="6648">
          <cell r="A6648" t="str">
            <v>Xã Phước Năng</v>
          </cell>
          <cell r="B6648" t="str">
            <v>491005</v>
          </cell>
          <cell r="C6648" t="str">
            <v>4910</v>
          </cell>
        </row>
        <row r="6649">
          <cell r="A6649" t="str">
            <v>Xã Phước Mỹ</v>
          </cell>
          <cell r="B6649" t="str">
            <v>491006</v>
          </cell>
          <cell r="C6649" t="str">
            <v>4910</v>
          </cell>
        </row>
        <row r="6650">
          <cell r="A6650" t="str">
            <v>Xã Phước Chánh</v>
          </cell>
          <cell r="B6650" t="str">
            <v>491007</v>
          </cell>
          <cell r="C6650" t="str">
            <v>4910</v>
          </cell>
        </row>
        <row r="6651">
          <cell r="A6651" t="str">
            <v>Xã Phước Công</v>
          </cell>
          <cell r="B6651" t="str">
            <v>491008</v>
          </cell>
          <cell r="C6651" t="str">
            <v>4910</v>
          </cell>
        </row>
        <row r="6652">
          <cell r="A6652" t="str">
            <v>Xã Phước Kim</v>
          </cell>
          <cell r="B6652" t="str">
            <v>491009</v>
          </cell>
          <cell r="C6652" t="str">
            <v>4910</v>
          </cell>
        </row>
        <row r="6653">
          <cell r="A6653" t="str">
            <v>Xã Phước Lộc</v>
          </cell>
          <cell r="B6653" t="str">
            <v>491010</v>
          </cell>
          <cell r="C6653" t="str">
            <v>4910</v>
          </cell>
        </row>
        <row r="6654">
          <cell r="A6654" t="str">
            <v>Xã Phước Thành</v>
          </cell>
          <cell r="B6654" t="str">
            <v>491011</v>
          </cell>
          <cell r="C6654" t="str">
            <v>4910</v>
          </cell>
        </row>
        <row r="6655">
          <cell r="A6655" t="str">
            <v>Xã Phước Hòa</v>
          </cell>
          <cell r="B6655" t="str">
            <v>491012</v>
          </cell>
          <cell r="C6655" t="str">
            <v>4910</v>
          </cell>
        </row>
        <row r="6656">
          <cell r="A6656" t="str">
            <v>Thị trấn Tân An</v>
          </cell>
          <cell r="B6656" t="str">
            <v>491101</v>
          </cell>
          <cell r="C6656" t="str">
            <v>4911</v>
          </cell>
        </row>
        <row r="6657">
          <cell r="A6657" t="str">
            <v>Xã Hiệp Hòa</v>
          </cell>
          <cell r="B6657" t="str">
            <v>491102</v>
          </cell>
          <cell r="C6657" t="str">
            <v>4911</v>
          </cell>
        </row>
        <row r="6658">
          <cell r="A6658" t="str">
            <v>Xã Hiệp Thuận</v>
          </cell>
          <cell r="B6658" t="str">
            <v>491103</v>
          </cell>
          <cell r="C6658" t="str">
            <v>4911</v>
          </cell>
        </row>
        <row r="6659">
          <cell r="A6659" t="str">
            <v>Xã Quế Thọ</v>
          </cell>
          <cell r="B6659" t="str">
            <v>491104</v>
          </cell>
          <cell r="C6659" t="str">
            <v>4911</v>
          </cell>
        </row>
        <row r="6660">
          <cell r="A6660" t="str">
            <v>Xã Bình Lâm</v>
          </cell>
          <cell r="B6660" t="str">
            <v>491105</v>
          </cell>
          <cell r="C6660" t="str">
            <v>4911</v>
          </cell>
        </row>
        <row r="6661">
          <cell r="A6661" t="str">
            <v>Xã Sông Trà</v>
          </cell>
          <cell r="B6661" t="str">
            <v>491106</v>
          </cell>
          <cell r="C6661" t="str">
            <v>4911</v>
          </cell>
        </row>
        <row r="6662">
          <cell r="A6662" t="str">
            <v>Xã Phước Trà</v>
          </cell>
          <cell r="B6662" t="str">
            <v>491107</v>
          </cell>
          <cell r="C6662" t="str">
            <v>4911</v>
          </cell>
        </row>
        <row r="6663">
          <cell r="A6663" t="str">
            <v>Xã Phước Gia</v>
          </cell>
          <cell r="B6663" t="str">
            <v>491108</v>
          </cell>
          <cell r="C6663" t="str">
            <v>4911</v>
          </cell>
        </row>
        <row r="6664">
          <cell r="A6664" t="str">
            <v>Xã Quế Bình</v>
          </cell>
          <cell r="B6664" t="str">
            <v>491109</v>
          </cell>
          <cell r="C6664" t="str">
            <v>4911</v>
          </cell>
        </row>
        <row r="6665">
          <cell r="A6665" t="str">
            <v>Xã Quế Lưu</v>
          </cell>
          <cell r="B6665" t="str">
            <v>491110</v>
          </cell>
          <cell r="C6665" t="str">
            <v>4911</v>
          </cell>
        </row>
        <row r="6666">
          <cell r="A6666" t="str">
            <v>Xã Thăng Phước</v>
          </cell>
          <cell r="B6666" t="str">
            <v>491111</v>
          </cell>
          <cell r="C6666" t="str">
            <v>4911</v>
          </cell>
        </row>
        <row r="6667">
          <cell r="A6667" t="str">
            <v>Xã Bình Sơn</v>
          </cell>
          <cell r="B6667" t="str">
            <v>491112</v>
          </cell>
          <cell r="C6667" t="str">
            <v>4911</v>
          </cell>
        </row>
        <row r="6668">
          <cell r="A6668" t="str">
            <v>Thị trấn Hà Lam</v>
          </cell>
          <cell r="B6668" t="str">
            <v>491201</v>
          </cell>
          <cell r="C6668" t="str">
            <v>4912</v>
          </cell>
        </row>
        <row r="6669">
          <cell r="A6669" t="str">
            <v>Xã Bình Dương</v>
          </cell>
          <cell r="B6669" t="str">
            <v>491202</v>
          </cell>
          <cell r="C6669" t="str">
            <v>4912</v>
          </cell>
        </row>
        <row r="6670">
          <cell r="A6670" t="str">
            <v>Xã Bình Giang</v>
          </cell>
          <cell r="B6670" t="str">
            <v>491203</v>
          </cell>
          <cell r="C6670" t="str">
            <v>4912</v>
          </cell>
        </row>
        <row r="6671">
          <cell r="A6671" t="str">
            <v>Xã Bình Nguyên</v>
          </cell>
          <cell r="B6671" t="str">
            <v>491204</v>
          </cell>
          <cell r="C6671" t="str">
            <v>4912</v>
          </cell>
        </row>
        <row r="6672">
          <cell r="A6672" t="str">
            <v>Xã Bình Phục</v>
          </cell>
          <cell r="B6672" t="str">
            <v>491205</v>
          </cell>
          <cell r="C6672" t="str">
            <v>4912</v>
          </cell>
        </row>
        <row r="6673">
          <cell r="A6673" t="str">
            <v>Xã Bình Triều</v>
          </cell>
          <cell r="B6673" t="str">
            <v>491206</v>
          </cell>
          <cell r="C6673" t="str">
            <v>4912</v>
          </cell>
        </row>
        <row r="6674">
          <cell r="A6674" t="str">
            <v>Xã Bình Đào</v>
          </cell>
          <cell r="B6674" t="str">
            <v>491207</v>
          </cell>
          <cell r="C6674" t="str">
            <v>4912</v>
          </cell>
        </row>
        <row r="6675">
          <cell r="A6675" t="str">
            <v>Xã Bình Minh</v>
          </cell>
          <cell r="B6675" t="str">
            <v>491208</v>
          </cell>
          <cell r="C6675" t="str">
            <v>4912</v>
          </cell>
        </row>
        <row r="6676">
          <cell r="A6676" t="str">
            <v>Xã Bình Lãnh</v>
          </cell>
          <cell r="B6676" t="str">
            <v>491209</v>
          </cell>
          <cell r="C6676" t="str">
            <v>4912</v>
          </cell>
        </row>
        <row r="6677">
          <cell r="A6677" t="str">
            <v>Xã Bình Trị</v>
          </cell>
          <cell r="B6677" t="str">
            <v>491210</v>
          </cell>
          <cell r="C6677" t="str">
            <v>4912</v>
          </cell>
        </row>
        <row r="6678">
          <cell r="A6678" t="str">
            <v>Xã Bình Quý</v>
          </cell>
          <cell r="B6678" t="str">
            <v>491212</v>
          </cell>
          <cell r="C6678" t="str">
            <v>4912</v>
          </cell>
        </row>
        <row r="6679">
          <cell r="A6679" t="str">
            <v>Xã Bình Phú</v>
          </cell>
          <cell r="B6679" t="str">
            <v>491213</v>
          </cell>
          <cell r="C6679" t="str">
            <v>4912</v>
          </cell>
        </row>
        <row r="6680">
          <cell r="A6680" t="str">
            <v>Xã Bình Chánh</v>
          </cell>
          <cell r="B6680" t="str">
            <v>491214</v>
          </cell>
          <cell r="C6680" t="str">
            <v>4912</v>
          </cell>
        </row>
        <row r="6681">
          <cell r="A6681" t="str">
            <v>Xã Bình Tú</v>
          </cell>
          <cell r="B6681" t="str">
            <v>491215</v>
          </cell>
          <cell r="C6681" t="str">
            <v>4912</v>
          </cell>
        </row>
        <row r="6682">
          <cell r="A6682" t="str">
            <v>Xã Bình Sa</v>
          </cell>
          <cell r="B6682" t="str">
            <v>491216</v>
          </cell>
          <cell r="C6682" t="str">
            <v>4912</v>
          </cell>
        </row>
        <row r="6683">
          <cell r="A6683" t="str">
            <v>Xã Bình Hải</v>
          </cell>
          <cell r="B6683" t="str">
            <v>491217</v>
          </cell>
          <cell r="C6683" t="str">
            <v>4912</v>
          </cell>
        </row>
        <row r="6684">
          <cell r="A6684" t="str">
            <v>Xã Bình Quế</v>
          </cell>
          <cell r="B6684" t="str">
            <v>491218</v>
          </cell>
          <cell r="C6684" t="str">
            <v>4912</v>
          </cell>
        </row>
        <row r="6685">
          <cell r="A6685" t="str">
            <v>Xã Bình An</v>
          </cell>
          <cell r="B6685" t="str">
            <v>491219</v>
          </cell>
          <cell r="C6685" t="str">
            <v>4912</v>
          </cell>
        </row>
        <row r="6686">
          <cell r="A6686" t="str">
            <v>Xã Bình Trung</v>
          </cell>
          <cell r="B6686" t="str">
            <v>491220</v>
          </cell>
          <cell r="C6686" t="str">
            <v>4912</v>
          </cell>
        </row>
        <row r="6687">
          <cell r="A6687" t="str">
            <v>Xã Bình Nam</v>
          </cell>
          <cell r="B6687" t="str">
            <v>491221</v>
          </cell>
          <cell r="C6687" t="str">
            <v>4912</v>
          </cell>
        </row>
        <row r="6688">
          <cell r="A6688" t="str">
            <v>Xã Bình Định Bắc</v>
          </cell>
          <cell r="B6688" t="str">
            <v>491222</v>
          </cell>
          <cell r="C6688" t="str">
            <v>4912</v>
          </cell>
        </row>
        <row r="6689">
          <cell r="A6689" t="str">
            <v>Xã Bình Định Nam</v>
          </cell>
          <cell r="B6689" t="str">
            <v>491223</v>
          </cell>
          <cell r="C6689" t="str">
            <v>4912</v>
          </cell>
        </row>
        <row r="6690">
          <cell r="A6690" t="str">
            <v>Thị trấn Tiên Kỳ</v>
          </cell>
          <cell r="B6690" t="str">
            <v>491301</v>
          </cell>
          <cell r="C6690" t="str">
            <v>4913</v>
          </cell>
        </row>
        <row r="6691">
          <cell r="A6691" t="str">
            <v>Xã Tiên Sơn</v>
          </cell>
          <cell r="B6691" t="str">
            <v>491302</v>
          </cell>
          <cell r="C6691" t="str">
            <v>4913</v>
          </cell>
        </row>
        <row r="6692">
          <cell r="A6692" t="str">
            <v>Xã Tiên Hà</v>
          </cell>
          <cell r="B6692" t="str">
            <v>491303</v>
          </cell>
          <cell r="C6692" t="str">
            <v>4913</v>
          </cell>
        </row>
        <row r="6693">
          <cell r="A6693" t="str">
            <v>Xã Tiên Cẩm</v>
          </cell>
          <cell r="B6693" t="str">
            <v>491304</v>
          </cell>
          <cell r="C6693" t="str">
            <v>4913</v>
          </cell>
        </row>
        <row r="6694">
          <cell r="A6694" t="str">
            <v>Xã Tiên Châu</v>
          </cell>
          <cell r="B6694" t="str">
            <v>491305</v>
          </cell>
          <cell r="C6694" t="str">
            <v>4913</v>
          </cell>
        </row>
        <row r="6695">
          <cell r="A6695" t="str">
            <v>Xã Tiên Lãnh</v>
          </cell>
          <cell r="B6695" t="str">
            <v>491306</v>
          </cell>
          <cell r="C6695" t="str">
            <v>4913</v>
          </cell>
        </row>
        <row r="6696">
          <cell r="A6696" t="str">
            <v>Xã Tiên Ngọc</v>
          </cell>
          <cell r="B6696" t="str">
            <v>491307</v>
          </cell>
          <cell r="C6696" t="str">
            <v>4913</v>
          </cell>
        </row>
        <row r="6697">
          <cell r="A6697" t="str">
            <v>Xã Tiên Hiệp</v>
          </cell>
          <cell r="B6697" t="str">
            <v>491308</v>
          </cell>
          <cell r="C6697" t="str">
            <v>4913</v>
          </cell>
        </row>
        <row r="6698">
          <cell r="A6698" t="str">
            <v>Xã Tiên Cảnh</v>
          </cell>
          <cell r="B6698" t="str">
            <v>491309</v>
          </cell>
          <cell r="C6698" t="str">
            <v>4913</v>
          </cell>
        </row>
        <row r="6699">
          <cell r="A6699" t="str">
            <v>Xã Tiên Mỹ</v>
          </cell>
          <cell r="B6699" t="str">
            <v>491310</v>
          </cell>
          <cell r="C6699" t="str">
            <v>4913</v>
          </cell>
        </row>
        <row r="6700">
          <cell r="A6700" t="str">
            <v>Xã Tiên Phong</v>
          </cell>
          <cell r="B6700" t="str">
            <v>491311</v>
          </cell>
          <cell r="C6700" t="str">
            <v>4913</v>
          </cell>
        </row>
        <row r="6701">
          <cell r="A6701" t="str">
            <v>Xã Tiên Thọ</v>
          </cell>
          <cell r="B6701" t="str">
            <v>491312</v>
          </cell>
          <cell r="C6701" t="str">
            <v>4913</v>
          </cell>
        </row>
        <row r="6702">
          <cell r="A6702" t="str">
            <v>Xã Tiên An</v>
          </cell>
          <cell r="B6702" t="str">
            <v>491313</v>
          </cell>
          <cell r="C6702" t="str">
            <v>4913</v>
          </cell>
        </row>
        <row r="6703">
          <cell r="A6703" t="str">
            <v>Xã Tiên Lộc</v>
          </cell>
          <cell r="B6703" t="str">
            <v>491314</v>
          </cell>
          <cell r="C6703" t="str">
            <v>4913</v>
          </cell>
        </row>
        <row r="6704">
          <cell r="A6704" t="str">
            <v>Xã Tiên Lập</v>
          </cell>
          <cell r="B6704" t="str">
            <v>491315</v>
          </cell>
          <cell r="C6704" t="str">
            <v>4913</v>
          </cell>
        </row>
        <row r="6705">
          <cell r="A6705" t="str">
            <v>Thị trấn Trà My</v>
          </cell>
          <cell r="B6705" t="str">
            <v>491401</v>
          </cell>
          <cell r="C6705" t="str">
            <v>4914</v>
          </cell>
        </row>
        <row r="6706">
          <cell r="A6706" t="str">
            <v>Xã Trà Kót</v>
          </cell>
          <cell r="B6706" t="str">
            <v>491402</v>
          </cell>
          <cell r="C6706" t="str">
            <v>4914</v>
          </cell>
        </row>
        <row r="6707">
          <cell r="A6707" t="str">
            <v>Xã Trà Nú</v>
          </cell>
          <cell r="B6707" t="str">
            <v>491403</v>
          </cell>
          <cell r="C6707" t="str">
            <v>4914</v>
          </cell>
        </row>
        <row r="6708">
          <cell r="A6708" t="str">
            <v>Xã Trà Đông</v>
          </cell>
          <cell r="B6708" t="str">
            <v>491404</v>
          </cell>
          <cell r="C6708" t="str">
            <v>4914</v>
          </cell>
        </row>
        <row r="6709">
          <cell r="A6709" t="str">
            <v>Xã Trà Dương</v>
          </cell>
          <cell r="B6709" t="str">
            <v>491405</v>
          </cell>
          <cell r="C6709" t="str">
            <v>4914</v>
          </cell>
        </row>
        <row r="6710">
          <cell r="A6710" t="str">
            <v>Xã Trà Giang</v>
          </cell>
          <cell r="B6710" t="str">
            <v>491406</v>
          </cell>
          <cell r="C6710" t="str">
            <v>4914</v>
          </cell>
        </row>
        <row r="6711">
          <cell r="A6711" t="str">
            <v>Xã Trà Bui</v>
          </cell>
          <cell r="B6711" t="str">
            <v>491407</v>
          </cell>
          <cell r="C6711" t="str">
            <v>4914</v>
          </cell>
        </row>
        <row r="6712">
          <cell r="A6712" t="str">
            <v>Xã Trà Đốc</v>
          </cell>
          <cell r="B6712" t="str">
            <v>491408</v>
          </cell>
          <cell r="C6712" t="str">
            <v>4914</v>
          </cell>
        </row>
        <row r="6713">
          <cell r="A6713" t="str">
            <v>Xã Trà Tân</v>
          </cell>
          <cell r="B6713" t="str">
            <v>491409</v>
          </cell>
          <cell r="C6713" t="str">
            <v>4914</v>
          </cell>
        </row>
        <row r="6714">
          <cell r="A6714" t="str">
            <v>Xã Trà Giác</v>
          </cell>
          <cell r="B6714" t="str">
            <v>491410</v>
          </cell>
          <cell r="C6714" t="str">
            <v>4914</v>
          </cell>
        </row>
        <row r="6715">
          <cell r="A6715" t="str">
            <v>Xã Trà Giáp</v>
          </cell>
          <cell r="B6715" t="str">
            <v>491411</v>
          </cell>
          <cell r="C6715" t="str">
            <v>4914</v>
          </cell>
        </row>
        <row r="6716">
          <cell r="A6716" t="str">
            <v>Xã Trà Ka</v>
          </cell>
          <cell r="B6716" t="str">
            <v>491412</v>
          </cell>
          <cell r="C6716" t="str">
            <v>4914</v>
          </cell>
        </row>
        <row r="6717">
          <cell r="A6717" t="str">
            <v>Xã Trà Sơn</v>
          </cell>
          <cell r="B6717" t="str">
            <v>491413</v>
          </cell>
          <cell r="C6717" t="str">
            <v>4914</v>
          </cell>
        </row>
        <row r="6718">
          <cell r="A6718" t="str">
            <v>Xã Trà Leng</v>
          </cell>
          <cell r="B6718" t="str">
            <v>491501</v>
          </cell>
          <cell r="C6718" t="str">
            <v>4915</v>
          </cell>
        </row>
        <row r="6719">
          <cell r="A6719" t="str">
            <v>Xã Trà Dơn</v>
          </cell>
          <cell r="B6719" t="str">
            <v>491502</v>
          </cell>
          <cell r="C6719" t="str">
            <v>4915</v>
          </cell>
        </row>
        <row r="6720">
          <cell r="A6720" t="str">
            <v>Xã Trà Tập</v>
          </cell>
          <cell r="B6720" t="str">
            <v>491503</v>
          </cell>
          <cell r="C6720" t="str">
            <v>4915</v>
          </cell>
        </row>
        <row r="6721">
          <cell r="A6721" t="str">
            <v>Xã Trà Mai</v>
          </cell>
          <cell r="B6721" t="str">
            <v>491504</v>
          </cell>
          <cell r="C6721" t="str">
            <v>4915</v>
          </cell>
        </row>
        <row r="6722">
          <cell r="A6722" t="str">
            <v>Xã Trà Cang</v>
          </cell>
          <cell r="B6722" t="str">
            <v>491505</v>
          </cell>
          <cell r="C6722" t="str">
            <v>4915</v>
          </cell>
        </row>
        <row r="6723">
          <cell r="A6723" t="str">
            <v>Xã Trà Linh</v>
          </cell>
          <cell r="B6723" t="str">
            <v>491506</v>
          </cell>
          <cell r="C6723" t="str">
            <v>4915</v>
          </cell>
        </row>
        <row r="6724">
          <cell r="A6724" t="str">
            <v>Xã Trà Nam</v>
          </cell>
          <cell r="B6724" t="str">
            <v>491507</v>
          </cell>
          <cell r="C6724" t="str">
            <v>4915</v>
          </cell>
        </row>
        <row r="6725">
          <cell r="A6725" t="str">
            <v>Xã Trà Don</v>
          </cell>
          <cell r="B6725" t="str">
            <v>491508</v>
          </cell>
          <cell r="C6725" t="str">
            <v>4915</v>
          </cell>
        </row>
        <row r="6726">
          <cell r="A6726" t="str">
            <v>Xã Trà Vân</v>
          </cell>
          <cell r="B6726" t="str">
            <v>491509</v>
          </cell>
          <cell r="C6726" t="str">
            <v>4915</v>
          </cell>
        </row>
        <row r="6727">
          <cell r="A6727" t="str">
            <v>Xã Trà Vinh</v>
          </cell>
          <cell r="B6727" t="str">
            <v>491510</v>
          </cell>
          <cell r="C6727" t="str">
            <v>4915</v>
          </cell>
        </row>
        <row r="6728">
          <cell r="A6728" t="str">
            <v>Thị trấn Núi Thành</v>
          </cell>
          <cell r="B6728" t="str">
            <v>491601</v>
          </cell>
          <cell r="C6728" t="str">
            <v>4916</v>
          </cell>
        </row>
        <row r="6729">
          <cell r="A6729" t="str">
            <v>Xã Tam Xuân I</v>
          </cell>
          <cell r="B6729" t="str">
            <v>491602</v>
          </cell>
          <cell r="C6729" t="str">
            <v>4916</v>
          </cell>
        </row>
        <row r="6730">
          <cell r="A6730" t="str">
            <v>Xã Tam Xuân II</v>
          </cell>
          <cell r="B6730" t="str">
            <v>491603</v>
          </cell>
          <cell r="C6730" t="str">
            <v>4916</v>
          </cell>
        </row>
        <row r="6731">
          <cell r="A6731" t="str">
            <v>Xã Tam Tiến</v>
          </cell>
          <cell r="B6731" t="str">
            <v>491604</v>
          </cell>
          <cell r="C6731" t="str">
            <v>4916</v>
          </cell>
        </row>
        <row r="6732">
          <cell r="A6732" t="str">
            <v>Xã Tam Sơn</v>
          </cell>
          <cell r="B6732" t="str">
            <v>491605</v>
          </cell>
          <cell r="C6732" t="str">
            <v>4916</v>
          </cell>
        </row>
        <row r="6733">
          <cell r="A6733" t="str">
            <v>Xã Tam Thạnh</v>
          </cell>
          <cell r="B6733" t="str">
            <v>491606</v>
          </cell>
          <cell r="C6733" t="str">
            <v>4916</v>
          </cell>
        </row>
        <row r="6734">
          <cell r="A6734" t="str">
            <v>Xã Tam Hòa</v>
          </cell>
          <cell r="B6734" t="str">
            <v>491608</v>
          </cell>
          <cell r="C6734" t="str">
            <v>4916</v>
          </cell>
        </row>
        <row r="6735">
          <cell r="A6735" t="str">
            <v>Xã Tam Hiệp</v>
          </cell>
          <cell r="B6735" t="str">
            <v>491609</v>
          </cell>
          <cell r="C6735" t="str">
            <v>4916</v>
          </cell>
        </row>
        <row r="6736">
          <cell r="A6736" t="str">
            <v>Xã Tam Hải</v>
          </cell>
          <cell r="B6736" t="str">
            <v>491610</v>
          </cell>
          <cell r="C6736" t="str">
            <v>4916</v>
          </cell>
        </row>
        <row r="6737">
          <cell r="A6737" t="str">
            <v>Xã Tam Giang</v>
          </cell>
          <cell r="B6737" t="str">
            <v>491611</v>
          </cell>
          <cell r="C6737" t="str">
            <v>4916</v>
          </cell>
        </row>
        <row r="6738">
          <cell r="A6738" t="str">
            <v>Xã Tam Quang</v>
          </cell>
          <cell r="B6738" t="str">
            <v>491612</v>
          </cell>
          <cell r="C6738" t="str">
            <v>4916</v>
          </cell>
        </row>
        <row r="6739">
          <cell r="A6739" t="str">
            <v>Xã Tam Nghĩa</v>
          </cell>
          <cell r="B6739" t="str">
            <v>491613</v>
          </cell>
          <cell r="C6739" t="str">
            <v>4916</v>
          </cell>
        </row>
        <row r="6740">
          <cell r="A6740" t="str">
            <v>Xã Tam Trà</v>
          </cell>
          <cell r="B6740" t="str">
            <v>491615</v>
          </cell>
          <cell r="C6740" t="str">
            <v>4916</v>
          </cell>
        </row>
        <row r="6741">
          <cell r="A6741" t="str">
            <v>Xã Tam Anh Bắc</v>
          </cell>
          <cell r="B6741" t="str">
            <v>491616</v>
          </cell>
          <cell r="C6741" t="str">
            <v>4916</v>
          </cell>
        </row>
        <row r="6742">
          <cell r="A6742" t="str">
            <v>Xã Tam Anh Nam</v>
          </cell>
          <cell r="B6742" t="str">
            <v>491617</v>
          </cell>
          <cell r="C6742" t="str">
            <v>4916</v>
          </cell>
        </row>
        <row r="6743">
          <cell r="A6743" t="str">
            <v>Xã Tam Mỹ Tây</v>
          </cell>
          <cell r="B6743" t="str">
            <v>491618</v>
          </cell>
          <cell r="C6743" t="str">
            <v>4916</v>
          </cell>
        </row>
        <row r="6744">
          <cell r="A6744" t="str">
            <v>Xã Tam Mỹ Đông</v>
          </cell>
          <cell r="B6744" t="str">
            <v>491619</v>
          </cell>
          <cell r="C6744" t="str">
            <v>4916</v>
          </cell>
        </row>
        <row r="6745">
          <cell r="A6745" t="str">
            <v>Xã Tam Thành</v>
          </cell>
          <cell r="B6745" t="str">
            <v>491701</v>
          </cell>
          <cell r="C6745" t="str">
            <v>4917</v>
          </cell>
        </row>
        <row r="6746">
          <cell r="A6746" t="str">
            <v>Xã Tam An</v>
          </cell>
          <cell r="B6746" t="str">
            <v>491702</v>
          </cell>
          <cell r="C6746" t="str">
            <v>4917</v>
          </cell>
        </row>
        <row r="6747">
          <cell r="A6747" t="str">
            <v>Xã Tam Đàn</v>
          </cell>
          <cell r="B6747" t="str">
            <v>491703</v>
          </cell>
          <cell r="C6747" t="str">
            <v>4917</v>
          </cell>
        </row>
        <row r="6748">
          <cell r="A6748" t="str">
            <v>Xã Tam Lộc</v>
          </cell>
          <cell r="B6748" t="str">
            <v>491704</v>
          </cell>
          <cell r="C6748" t="str">
            <v>4917</v>
          </cell>
        </row>
        <row r="6749">
          <cell r="A6749" t="str">
            <v>Xã Tam Phước</v>
          </cell>
          <cell r="B6749" t="str">
            <v>491705</v>
          </cell>
          <cell r="C6749" t="str">
            <v>4917</v>
          </cell>
        </row>
        <row r="6750">
          <cell r="A6750" t="str">
            <v>Xã Tam Vinh</v>
          </cell>
          <cell r="B6750" t="str">
            <v>491706</v>
          </cell>
          <cell r="C6750" t="str">
            <v>4917</v>
          </cell>
        </row>
        <row r="6751">
          <cell r="A6751" t="str">
            <v>Xã Tam Thái</v>
          </cell>
          <cell r="B6751" t="str">
            <v>491707</v>
          </cell>
          <cell r="C6751" t="str">
            <v>4917</v>
          </cell>
        </row>
        <row r="6752">
          <cell r="A6752" t="str">
            <v>Xã Tam Đại</v>
          </cell>
          <cell r="B6752" t="str">
            <v>491708</v>
          </cell>
          <cell r="C6752" t="str">
            <v>4917</v>
          </cell>
        </row>
        <row r="6753">
          <cell r="A6753" t="str">
            <v>Xã Tam Dân</v>
          </cell>
          <cell r="B6753" t="str">
            <v>491709</v>
          </cell>
          <cell r="C6753" t="str">
            <v>4917</v>
          </cell>
        </row>
        <row r="6754">
          <cell r="A6754" t="str">
            <v>Xã Tam Lãnh</v>
          </cell>
          <cell r="B6754" t="str">
            <v>491710</v>
          </cell>
          <cell r="C6754" t="str">
            <v>4917</v>
          </cell>
        </row>
        <row r="6755">
          <cell r="A6755" t="str">
            <v>Thị trấn Phú Thịnh</v>
          </cell>
          <cell r="B6755" t="str">
            <v>491711</v>
          </cell>
          <cell r="C6755" t="str">
            <v>4917</v>
          </cell>
        </row>
        <row r="6756">
          <cell r="A6756" t="str">
            <v>Xã Quế Lộc</v>
          </cell>
          <cell r="B6756" t="str">
            <v>491801</v>
          </cell>
          <cell r="C6756" t="str">
            <v>4918</v>
          </cell>
        </row>
        <row r="6757">
          <cell r="A6757" t="str">
            <v>Xã Quế Trung</v>
          </cell>
          <cell r="B6757" t="str">
            <v>491802</v>
          </cell>
          <cell r="C6757" t="str">
            <v>4918</v>
          </cell>
        </row>
        <row r="6758">
          <cell r="A6758" t="str">
            <v>Xã Quế Ninh</v>
          </cell>
          <cell r="B6758" t="str">
            <v>491803</v>
          </cell>
          <cell r="C6758" t="str">
            <v>4918</v>
          </cell>
        </row>
        <row r="6759">
          <cell r="A6759" t="str">
            <v>Xã Quế Phước</v>
          </cell>
          <cell r="B6759" t="str">
            <v>491804</v>
          </cell>
          <cell r="C6759" t="str">
            <v>4918</v>
          </cell>
        </row>
        <row r="6760">
          <cell r="A6760" t="str">
            <v>Xã Quế Lâm</v>
          </cell>
          <cell r="B6760" t="str">
            <v>491805</v>
          </cell>
          <cell r="C6760" t="str">
            <v>4918</v>
          </cell>
        </row>
        <row r="6761">
          <cell r="A6761" t="str">
            <v>Xã Sơn Viên</v>
          </cell>
          <cell r="B6761" t="str">
            <v>491806</v>
          </cell>
          <cell r="C6761" t="str">
            <v>4918</v>
          </cell>
        </row>
        <row r="6762">
          <cell r="A6762" t="str">
            <v>Xã Phước Ninh</v>
          </cell>
          <cell r="B6762" t="str">
            <v>491807</v>
          </cell>
          <cell r="C6762" t="str">
            <v>4918</v>
          </cell>
        </row>
        <row r="6763">
          <cell r="A6763" t="str">
            <v>Phường Lê Hồng Phong</v>
          </cell>
          <cell r="B6763" t="str">
            <v>510101</v>
          </cell>
          <cell r="C6763" t="str">
            <v>5101</v>
          </cell>
        </row>
        <row r="6764">
          <cell r="A6764" t="str">
            <v>Phường Trần Phú</v>
          </cell>
          <cell r="B6764" t="str">
            <v>510102</v>
          </cell>
          <cell r="C6764" t="str">
            <v>5101</v>
          </cell>
        </row>
        <row r="6765">
          <cell r="A6765" t="str">
            <v>Phường Quảng Phú</v>
          </cell>
          <cell r="B6765" t="str">
            <v>510103</v>
          </cell>
          <cell r="C6765" t="str">
            <v>5101</v>
          </cell>
        </row>
        <row r="6766">
          <cell r="A6766" t="str">
            <v>Phường Nghĩa Chánh</v>
          </cell>
          <cell r="B6766" t="str">
            <v>510104</v>
          </cell>
          <cell r="C6766" t="str">
            <v>5101</v>
          </cell>
        </row>
        <row r="6767">
          <cell r="A6767" t="str">
            <v>Phường Trần Hưng Đạo</v>
          </cell>
          <cell r="B6767" t="str">
            <v>510105</v>
          </cell>
          <cell r="C6767" t="str">
            <v>5101</v>
          </cell>
        </row>
        <row r="6768">
          <cell r="A6768" t="str">
            <v>Phường Nguyễn Nghiêm</v>
          </cell>
          <cell r="B6768" t="str">
            <v>510106</v>
          </cell>
          <cell r="C6768" t="str">
            <v>5101</v>
          </cell>
        </row>
        <row r="6769">
          <cell r="A6769" t="str">
            <v>Phường Nghĩa Lộ</v>
          </cell>
          <cell r="B6769" t="str">
            <v>510107</v>
          </cell>
          <cell r="C6769" t="str">
            <v>5101</v>
          </cell>
        </row>
        <row r="6770">
          <cell r="A6770" t="str">
            <v>Phường Chánh Lộ</v>
          </cell>
          <cell r="B6770" t="str">
            <v>510108</v>
          </cell>
          <cell r="C6770" t="str">
            <v>5101</v>
          </cell>
        </row>
        <row r="6771">
          <cell r="A6771" t="str">
            <v>Xã Nghĩa Dũng</v>
          </cell>
          <cell r="B6771" t="str">
            <v>510109</v>
          </cell>
          <cell r="C6771" t="str">
            <v>5101</v>
          </cell>
        </row>
        <row r="6772">
          <cell r="A6772" t="str">
            <v>Xã Nghĩa Dõng</v>
          </cell>
          <cell r="B6772" t="str">
            <v>510110</v>
          </cell>
          <cell r="C6772" t="str">
            <v>5101</v>
          </cell>
        </row>
        <row r="6773">
          <cell r="A6773" t="str">
            <v>Phường Trương Quang Trọng</v>
          </cell>
          <cell r="B6773" t="str">
            <v>510111</v>
          </cell>
          <cell r="C6773" t="str">
            <v>5101</v>
          </cell>
        </row>
        <row r="6774">
          <cell r="A6774" t="str">
            <v>Xã Tịnh Ấn Tây</v>
          </cell>
          <cell r="B6774" t="str">
            <v>510112</v>
          </cell>
          <cell r="C6774" t="str">
            <v>5101</v>
          </cell>
        </row>
        <row r="6775">
          <cell r="A6775" t="str">
            <v>Xã Tịnh Ấn Đông</v>
          </cell>
          <cell r="B6775" t="str">
            <v>510113</v>
          </cell>
          <cell r="C6775" t="str">
            <v>5101</v>
          </cell>
        </row>
        <row r="6776">
          <cell r="A6776" t="str">
            <v>Xã Tịnh An</v>
          </cell>
          <cell r="B6776" t="str">
            <v>510114</v>
          </cell>
          <cell r="C6776" t="str">
            <v>5101</v>
          </cell>
        </row>
        <row r="6777">
          <cell r="A6777" t="str">
            <v>Xã Tịnh Long</v>
          </cell>
          <cell r="B6777" t="str">
            <v>510115</v>
          </cell>
          <cell r="C6777" t="str">
            <v>5101</v>
          </cell>
        </row>
        <row r="6778">
          <cell r="A6778" t="str">
            <v>Xã Tịnh Châu</v>
          </cell>
          <cell r="B6778" t="str">
            <v>510116</v>
          </cell>
          <cell r="C6778" t="str">
            <v>5101</v>
          </cell>
        </row>
        <row r="6779">
          <cell r="A6779" t="str">
            <v>Xã Tịnh Thiện</v>
          </cell>
          <cell r="B6779" t="str">
            <v>510117</v>
          </cell>
          <cell r="C6779" t="str">
            <v>5101</v>
          </cell>
        </row>
        <row r="6780">
          <cell r="A6780" t="str">
            <v>Xã Tịnh Khê</v>
          </cell>
          <cell r="B6780" t="str">
            <v>510118</v>
          </cell>
          <cell r="C6780" t="str">
            <v>5101</v>
          </cell>
        </row>
        <row r="6781">
          <cell r="A6781" t="str">
            <v>Xã Tịnh Hòa</v>
          </cell>
          <cell r="B6781" t="str">
            <v>510119</v>
          </cell>
          <cell r="C6781" t="str">
            <v>5101</v>
          </cell>
        </row>
        <row r="6782">
          <cell r="A6782" t="str">
            <v>Xã Tịnh Kỳ</v>
          </cell>
          <cell r="B6782" t="str">
            <v>510120</v>
          </cell>
          <cell r="C6782" t="str">
            <v>5101</v>
          </cell>
        </row>
        <row r="6783">
          <cell r="A6783" t="str">
            <v>Xã Nghĩa Hà</v>
          </cell>
          <cell r="B6783" t="str">
            <v>510121</v>
          </cell>
          <cell r="C6783" t="str">
            <v>5101</v>
          </cell>
        </row>
        <row r="6784">
          <cell r="A6784" t="str">
            <v>Xã Nghĩa Phú</v>
          </cell>
          <cell r="B6784" t="str">
            <v>510122</v>
          </cell>
          <cell r="C6784" t="str">
            <v>5101</v>
          </cell>
        </row>
        <row r="6785">
          <cell r="A6785" t="str">
            <v>Xã Nghĩa An</v>
          </cell>
          <cell r="B6785" t="str">
            <v>510123</v>
          </cell>
          <cell r="C6785" t="str">
            <v>5101</v>
          </cell>
        </row>
        <row r="6786">
          <cell r="A6786" t="str">
            <v>Thị Trấn Châu Ổ</v>
          </cell>
          <cell r="B6786" t="str">
            <v>510201</v>
          </cell>
          <cell r="C6786" t="str">
            <v>5102</v>
          </cell>
        </row>
        <row r="6787">
          <cell r="A6787" t="str">
            <v>Xã Bình Thuận</v>
          </cell>
          <cell r="B6787" t="str">
            <v>510202</v>
          </cell>
          <cell r="C6787" t="str">
            <v>5102</v>
          </cell>
        </row>
        <row r="6788">
          <cell r="A6788" t="str">
            <v>Xã Bình Thạnh</v>
          </cell>
          <cell r="B6788" t="str">
            <v>510203</v>
          </cell>
          <cell r="C6788" t="str">
            <v>5102</v>
          </cell>
        </row>
        <row r="6789">
          <cell r="A6789" t="str">
            <v>Xã Bình Đông</v>
          </cell>
          <cell r="B6789" t="str">
            <v>510204</v>
          </cell>
          <cell r="C6789" t="str">
            <v>5102</v>
          </cell>
        </row>
        <row r="6790">
          <cell r="A6790" t="str">
            <v>Xã Bình Chánh</v>
          </cell>
          <cell r="B6790" t="str">
            <v>510205</v>
          </cell>
          <cell r="C6790" t="str">
            <v>5102</v>
          </cell>
        </row>
        <row r="6791">
          <cell r="A6791" t="str">
            <v>Xã Bình Nguyên</v>
          </cell>
          <cell r="B6791" t="str">
            <v>510206</v>
          </cell>
          <cell r="C6791" t="str">
            <v>5102</v>
          </cell>
        </row>
        <row r="6792">
          <cell r="A6792" t="str">
            <v>Xã Bình Khương</v>
          </cell>
          <cell r="B6792" t="str">
            <v>510207</v>
          </cell>
          <cell r="C6792" t="str">
            <v>5102</v>
          </cell>
        </row>
        <row r="6793">
          <cell r="A6793" t="str">
            <v>Xã Bình Trị</v>
          </cell>
          <cell r="B6793" t="str">
            <v>510208</v>
          </cell>
          <cell r="C6793" t="str">
            <v>5102</v>
          </cell>
        </row>
        <row r="6794">
          <cell r="A6794" t="str">
            <v>Xã Bình An</v>
          </cell>
          <cell r="B6794" t="str">
            <v>510209</v>
          </cell>
          <cell r="C6794" t="str">
            <v>5102</v>
          </cell>
        </row>
        <row r="6795">
          <cell r="A6795" t="str">
            <v>Xã Bình Hải</v>
          </cell>
          <cell r="B6795" t="str">
            <v>510210</v>
          </cell>
          <cell r="C6795" t="str">
            <v>5102</v>
          </cell>
        </row>
        <row r="6796">
          <cell r="A6796" t="str">
            <v>Xã Bình Dương</v>
          </cell>
          <cell r="B6796" t="str">
            <v>510211</v>
          </cell>
          <cell r="C6796" t="str">
            <v>5102</v>
          </cell>
        </row>
        <row r="6797">
          <cell r="A6797" t="str">
            <v>Xã Bình Phước</v>
          </cell>
          <cell r="B6797" t="str">
            <v>510212</v>
          </cell>
          <cell r="C6797" t="str">
            <v>5102</v>
          </cell>
        </row>
        <row r="6798">
          <cell r="A6798" t="str">
            <v>Xã Bình Thới</v>
          </cell>
          <cell r="B6798" t="str">
            <v>510213</v>
          </cell>
          <cell r="C6798" t="str">
            <v>5102</v>
          </cell>
        </row>
        <row r="6799">
          <cell r="A6799" t="str">
            <v>Xã Bình Hòa</v>
          </cell>
          <cell r="B6799" t="str">
            <v>510214</v>
          </cell>
          <cell r="C6799" t="str">
            <v>5102</v>
          </cell>
        </row>
        <row r="6800">
          <cell r="A6800" t="str">
            <v>Xã Bình Trung</v>
          </cell>
          <cell r="B6800" t="str">
            <v>510215</v>
          </cell>
          <cell r="C6800" t="str">
            <v>5102</v>
          </cell>
        </row>
        <row r="6801">
          <cell r="A6801" t="str">
            <v>Xã Bình Minh</v>
          </cell>
          <cell r="B6801" t="str">
            <v>510216</v>
          </cell>
          <cell r="C6801" t="str">
            <v>5102</v>
          </cell>
        </row>
        <row r="6802">
          <cell r="A6802" t="str">
            <v>Xã Bình Long</v>
          </cell>
          <cell r="B6802" t="str">
            <v>510217</v>
          </cell>
          <cell r="C6802" t="str">
            <v>5102</v>
          </cell>
        </row>
        <row r="6803">
          <cell r="A6803" t="str">
            <v>Xã Bình Thanh Tây</v>
          </cell>
          <cell r="B6803" t="str">
            <v>510218</v>
          </cell>
          <cell r="C6803" t="str">
            <v>5102</v>
          </cell>
        </row>
        <row r="6804">
          <cell r="A6804" t="str">
            <v>Xã Bình Phú</v>
          </cell>
          <cell r="B6804" t="str">
            <v>510219</v>
          </cell>
          <cell r="C6804" t="str">
            <v>5102</v>
          </cell>
        </row>
        <row r="6805">
          <cell r="A6805" t="str">
            <v>Xã Bình Thanh Đông</v>
          </cell>
          <cell r="B6805" t="str">
            <v>510220</v>
          </cell>
          <cell r="C6805" t="str">
            <v>5102</v>
          </cell>
        </row>
        <row r="6806">
          <cell r="A6806" t="str">
            <v>Xã Bình Chương</v>
          </cell>
          <cell r="B6806" t="str">
            <v>510221</v>
          </cell>
          <cell r="C6806" t="str">
            <v>5102</v>
          </cell>
        </row>
        <row r="6807">
          <cell r="A6807" t="str">
            <v>Xã Bình Hiệp</v>
          </cell>
          <cell r="B6807" t="str">
            <v>510222</v>
          </cell>
          <cell r="C6807" t="str">
            <v>5102</v>
          </cell>
        </row>
        <row r="6808">
          <cell r="A6808" t="str">
            <v>Xã Bình Mỹ</v>
          </cell>
          <cell r="B6808" t="str">
            <v>510223</v>
          </cell>
          <cell r="C6808" t="str">
            <v>5102</v>
          </cell>
        </row>
        <row r="6809">
          <cell r="A6809" t="str">
            <v>Xã Bình Tân</v>
          </cell>
          <cell r="B6809" t="str">
            <v>510224</v>
          </cell>
          <cell r="C6809" t="str">
            <v>5102</v>
          </cell>
        </row>
        <row r="6810">
          <cell r="A6810" t="str">
            <v>Xã Bình Châu</v>
          </cell>
          <cell r="B6810" t="str">
            <v>510225</v>
          </cell>
          <cell r="C6810" t="str">
            <v>5102</v>
          </cell>
        </row>
        <row r="6811">
          <cell r="A6811" t="str">
            <v>Thị trấn Trà Xuân</v>
          </cell>
          <cell r="B6811" t="str">
            <v>510301</v>
          </cell>
          <cell r="C6811" t="str">
            <v>5103</v>
          </cell>
        </row>
        <row r="6812">
          <cell r="A6812" t="str">
            <v>Xã Trà Giang</v>
          </cell>
          <cell r="B6812" t="str">
            <v>510302</v>
          </cell>
          <cell r="C6812" t="str">
            <v>5103</v>
          </cell>
        </row>
        <row r="6813">
          <cell r="A6813" t="str">
            <v>Xã Trà Thủy</v>
          </cell>
          <cell r="B6813" t="str">
            <v>510303</v>
          </cell>
          <cell r="C6813" t="str">
            <v>5103</v>
          </cell>
        </row>
        <row r="6814">
          <cell r="A6814" t="str">
            <v>Xã Trà Hiệp</v>
          </cell>
          <cell r="B6814" t="str">
            <v>510304</v>
          </cell>
          <cell r="C6814" t="str">
            <v>5103</v>
          </cell>
        </row>
        <row r="6815">
          <cell r="A6815" t="str">
            <v>Xã Trà Bình</v>
          </cell>
          <cell r="B6815" t="str">
            <v>510305</v>
          </cell>
          <cell r="C6815" t="str">
            <v>5103</v>
          </cell>
        </row>
        <row r="6816">
          <cell r="A6816" t="str">
            <v>Xã Trà Phú</v>
          </cell>
          <cell r="B6816" t="str">
            <v>510306</v>
          </cell>
          <cell r="C6816" t="str">
            <v>5103</v>
          </cell>
        </row>
        <row r="6817">
          <cell r="A6817" t="str">
            <v>Xã Trà Lâm</v>
          </cell>
          <cell r="B6817" t="str">
            <v>510307</v>
          </cell>
          <cell r="C6817" t="str">
            <v>5103</v>
          </cell>
        </row>
        <row r="6818">
          <cell r="A6818" t="str">
            <v>Xã Trà Tân</v>
          </cell>
          <cell r="B6818" t="str">
            <v>510308</v>
          </cell>
          <cell r="C6818" t="str">
            <v>5103</v>
          </cell>
        </row>
        <row r="6819">
          <cell r="A6819" t="str">
            <v>Xã Trà Sơn</v>
          </cell>
          <cell r="B6819" t="str">
            <v>510309</v>
          </cell>
          <cell r="C6819" t="str">
            <v>5103</v>
          </cell>
        </row>
        <row r="6820">
          <cell r="A6820" t="str">
            <v>Xã Trà Bùi</v>
          </cell>
          <cell r="B6820" t="str">
            <v>510310</v>
          </cell>
          <cell r="C6820" t="str">
            <v>5103</v>
          </cell>
        </row>
        <row r="6821">
          <cell r="A6821" t="str">
            <v>Xã Trà Thanh</v>
          </cell>
          <cell r="B6821" t="str">
            <v>510401</v>
          </cell>
          <cell r="C6821" t="str">
            <v>5104</v>
          </cell>
        </row>
        <row r="6822">
          <cell r="A6822" t="str">
            <v>Xã Trà Khê</v>
          </cell>
          <cell r="B6822" t="str">
            <v>510402</v>
          </cell>
          <cell r="C6822" t="str">
            <v>5104</v>
          </cell>
        </row>
        <row r="6823">
          <cell r="A6823" t="str">
            <v>Xã Trà Quân</v>
          </cell>
          <cell r="B6823" t="str">
            <v>510403</v>
          </cell>
          <cell r="C6823" t="str">
            <v>5104</v>
          </cell>
        </row>
        <row r="6824">
          <cell r="A6824" t="str">
            <v>Xã Trà Phong</v>
          </cell>
          <cell r="B6824" t="str">
            <v>510404</v>
          </cell>
          <cell r="C6824" t="str">
            <v>5104</v>
          </cell>
        </row>
        <row r="6825">
          <cell r="A6825" t="str">
            <v>Xã Trà Lãnh</v>
          </cell>
          <cell r="B6825" t="str">
            <v>510405</v>
          </cell>
          <cell r="C6825" t="str">
            <v>5104</v>
          </cell>
        </row>
        <row r="6826">
          <cell r="A6826" t="str">
            <v>Xã Trà Nham</v>
          </cell>
          <cell r="B6826" t="str">
            <v>510406</v>
          </cell>
          <cell r="C6826" t="str">
            <v>5104</v>
          </cell>
        </row>
        <row r="6827">
          <cell r="A6827" t="str">
            <v>Xã Trà Xinh</v>
          </cell>
          <cell r="B6827" t="str">
            <v>510407</v>
          </cell>
          <cell r="C6827" t="str">
            <v>5104</v>
          </cell>
        </row>
        <row r="6828">
          <cell r="A6828" t="str">
            <v>Xã Trà Thọ</v>
          </cell>
          <cell r="B6828" t="str">
            <v>510408</v>
          </cell>
          <cell r="C6828" t="str">
            <v>5104</v>
          </cell>
        </row>
        <row r="6829">
          <cell r="A6829" t="str">
            <v>Xã Trà Trung</v>
          </cell>
          <cell r="B6829" t="str">
            <v>510409</v>
          </cell>
          <cell r="C6829" t="str">
            <v>5104</v>
          </cell>
        </row>
        <row r="6830">
          <cell r="A6830" t="str">
            <v>Xã Tịnh Thọ</v>
          </cell>
          <cell r="B6830" t="str">
            <v>510502</v>
          </cell>
          <cell r="C6830" t="str">
            <v>5105</v>
          </cell>
        </row>
        <row r="6831">
          <cell r="A6831" t="str">
            <v>Xã Tịnh Trà</v>
          </cell>
          <cell r="B6831" t="str">
            <v>510503</v>
          </cell>
          <cell r="C6831" t="str">
            <v>5105</v>
          </cell>
        </row>
        <row r="6832">
          <cell r="A6832" t="str">
            <v>Xã Tịnh Phong</v>
          </cell>
          <cell r="B6832" t="str">
            <v>510504</v>
          </cell>
          <cell r="C6832" t="str">
            <v>5105</v>
          </cell>
        </row>
        <row r="6833">
          <cell r="A6833" t="str">
            <v>Xã Tịnh Hiệp</v>
          </cell>
          <cell r="B6833" t="str">
            <v>510505</v>
          </cell>
          <cell r="C6833" t="str">
            <v>5105</v>
          </cell>
        </row>
        <row r="6834">
          <cell r="A6834" t="str">
            <v>Xã Tịnh Bình</v>
          </cell>
          <cell r="B6834" t="str">
            <v>510508</v>
          </cell>
          <cell r="C6834" t="str">
            <v>5105</v>
          </cell>
        </row>
        <row r="6835">
          <cell r="A6835" t="str">
            <v>Xã Tịnh Đông</v>
          </cell>
          <cell r="B6835" t="str">
            <v>510509</v>
          </cell>
          <cell r="C6835" t="str">
            <v>5105</v>
          </cell>
        </row>
        <row r="6836">
          <cell r="A6836" t="str">
            <v>Xã Tịnh Bắc</v>
          </cell>
          <cell r="B6836" t="str">
            <v>510512</v>
          </cell>
          <cell r="C6836" t="str">
            <v>5105</v>
          </cell>
        </row>
        <row r="6837">
          <cell r="A6837" t="str">
            <v>Xã Tịnh Sơn</v>
          </cell>
          <cell r="B6837" t="str">
            <v>510516</v>
          </cell>
          <cell r="C6837" t="str">
            <v>5105</v>
          </cell>
        </row>
        <row r="6838">
          <cell r="A6838" t="str">
            <v>Xã Tịnh Hà</v>
          </cell>
          <cell r="B6838" t="str">
            <v>510517</v>
          </cell>
          <cell r="C6838" t="str">
            <v>5105</v>
          </cell>
        </row>
        <row r="6839">
          <cell r="A6839" t="str">
            <v>Xã Tịnh Giang</v>
          </cell>
          <cell r="B6839" t="str">
            <v>510519</v>
          </cell>
          <cell r="C6839" t="str">
            <v>5105</v>
          </cell>
        </row>
        <row r="6840">
          <cell r="A6840" t="str">
            <v>Xã Tịnh Minh</v>
          </cell>
          <cell r="B6840" t="str">
            <v>510520</v>
          </cell>
          <cell r="C6840" t="str">
            <v>5105</v>
          </cell>
        </row>
        <row r="6841">
          <cell r="A6841" t="str">
            <v>Thị trấn La Hà</v>
          </cell>
          <cell r="B6841" t="str">
            <v>510601</v>
          </cell>
          <cell r="C6841" t="str">
            <v>5106</v>
          </cell>
        </row>
        <row r="6842">
          <cell r="A6842" t="str">
            <v>Thị trấn Sông Vệ</v>
          </cell>
          <cell r="B6842" t="str">
            <v>510602</v>
          </cell>
          <cell r="C6842" t="str">
            <v>5106</v>
          </cell>
        </row>
        <row r="6843">
          <cell r="A6843" t="str">
            <v>Xã Nghĩa Lâm</v>
          </cell>
          <cell r="B6843" t="str">
            <v>510603</v>
          </cell>
          <cell r="C6843" t="str">
            <v>5106</v>
          </cell>
        </row>
        <row r="6844">
          <cell r="A6844" t="str">
            <v>Xã Nghĩa Thắng</v>
          </cell>
          <cell r="B6844" t="str">
            <v>510604</v>
          </cell>
          <cell r="C6844" t="str">
            <v>5106</v>
          </cell>
        </row>
        <row r="6845">
          <cell r="A6845" t="str">
            <v>Xã Nghĩa Thuận</v>
          </cell>
          <cell r="B6845" t="str">
            <v>510605</v>
          </cell>
          <cell r="C6845" t="str">
            <v>5106</v>
          </cell>
        </row>
        <row r="6846">
          <cell r="A6846" t="str">
            <v>Xã Nghĩa Kỳ</v>
          </cell>
          <cell r="B6846" t="str">
            <v>510606</v>
          </cell>
          <cell r="C6846" t="str">
            <v>5106</v>
          </cell>
        </row>
        <row r="6847">
          <cell r="A6847" t="str">
            <v>Xã Nghĩa Sơn</v>
          </cell>
          <cell r="B6847" t="str">
            <v>510609</v>
          </cell>
          <cell r="C6847" t="str">
            <v>5106</v>
          </cell>
        </row>
        <row r="6848">
          <cell r="A6848" t="str">
            <v>Xã Nghĩa Thọ</v>
          </cell>
          <cell r="B6848" t="str">
            <v>510611</v>
          </cell>
          <cell r="C6848" t="str">
            <v>5106</v>
          </cell>
        </row>
        <row r="6849">
          <cell r="A6849" t="str">
            <v>Xã Nghĩa Hòa</v>
          </cell>
          <cell r="B6849" t="str">
            <v>510612</v>
          </cell>
          <cell r="C6849" t="str">
            <v>5106</v>
          </cell>
        </row>
        <row r="6850">
          <cell r="A6850" t="str">
            <v>Xã Nghĩa Điền</v>
          </cell>
          <cell r="B6850" t="str">
            <v>510613</v>
          </cell>
          <cell r="C6850" t="str">
            <v>5106</v>
          </cell>
        </row>
        <row r="6851">
          <cell r="A6851" t="str">
            <v>Xã Nghĩa Thương</v>
          </cell>
          <cell r="B6851" t="str">
            <v>510614</v>
          </cell>
          <cell r="C6851" t="str">
            <v>5106</v>
          </cell>
        </row>
        <row r="6852">
          <cell r="A6852" t="str">
            <v>Xã Nghĩa Trung</v>
          </cell>
          <cell r="B6852" t="str">
            <v>510615</v>
          </cell>
          <cell r="C6852" t="str">
            <v>5106</v>
          </cell>
        </row>
        <row r="6853">
          <cell r="A6853" t="str">
            <v>Xã Nghĩa Hiệp</v>
          </cell>
          <cell r="B6853" t="str">
            <v>510616</v>
          </cell>
          <cell r="C6853" t="str">
            <v>5106</v>
          </cell>
        </row>
        <row r="6854">
          <cell r="A6854" t="str">
            <v>Xã Nghĩa Phương</v>
          </cell>
          <cell r="B6854" t="str">
            <v>510617</v>
          </cell>
          <cell r="C6854" t="str">
            <v>5106</v>
          </cell>
        </row>
        <row r="6855">
          <cell r="A6855" t="str">
            <v>Xã Nghĩa Mỹ</v>
          </cell>
          <cell r="B6855" t="str">
            <v>510618</v>
          </cell>
          <cell r="C6855" t="str">
            <v>5106</v>
          </cell>
        </row>
        <row r="6856">
          <cell r="A6856" t="str">
            <v>Thị trấn Di Lăng</v>
          </cell>
          <cell r="B6856" t="str">
            <v>510701</v>
          </cell>
          <cell r="C6856" t="str">
            <v>5107</v>
          </cell>
        </row>
        <row r="6857">
          <cell r="A6857" t="str">
            <v>Xã Sơn Hạ</v>
          </cell>
          <cell r="B6857" t="str">
            <v>510702</v>
          </cell>
          <cell r="C6857" t="str">
            <v>5107</v>
          </cell>
        </row>
        <row r="6858">
          <cell r="A6858" t="str">
            <v>Xã Sơn Thành</v>
          </cell>
          <cell r="B6858" t="str">
            <v>510703</v>
          </cell>
          <cell r="C6858" t="str">
            <v>5107</v>
          </cell>
        </row>
        <row r="6859">
          <cell r="A6859" t="str">
            <v>Xã Sơn Nham</v>
          </cell>
          <cell r="B6859" t="str">
            <v>510704</v>
          </cell>
          <cell r="C6859" t="str">
            <v>5107</v>
          </cell>
        </row>
        <row r="6860">
          <cell r="A6860" t="str">
            <v>Xã Sơn Bao</v>
          </cell>
          <cell r="B6860" t="str">
            <v>510705</v>
          </cell>
          <cell r="C6860" t="str">
            <v>5107</v>
          </cell>
        </row>
        <row r="6861">
          <cell r="A6861" t="str">
            <v>Xã Sơn Linh</v>
          </cell>
          <cell r="B6861" t="str">
            <v>510706</v>
          </cell>
          <cell r="C6861" t="str">
            <v>5107</v>
          </cell>
        </row>
        <row r="6862">
          <cell r="A6862" t="str">
            <v>Xã Sơn Giang</v>
          </cell>
          <cell r="B6862" t="str">
            <v>510707</v>
          </cell>
          <cell r="C6862" t="str">
            <v>5107</v>
          </cell>
        </row>
        <row r="6863">
          <cell r="A6863" t="str">
            <v>Xã Sơn Trung</v>
          </cell>
          <cell r="B6863" t="str">
            <v>510708</v>
          </cell>
          <cell r="C6863" t="str">
            <v>5107</v>
          </cell>
        </row>
        <row r="6864">
          <cell r="A6864" t="str">
            <v>Xã Sơn Thượng</v>
          </cell>
          <cell r="B6864" t="str">
            <v>510709</v>
          </cell>
          <cell r="C6864" t="str">
            <v>5107</v>
          </cell>
        </row>
        <row r="6865">
          <cell r="A6865" t="str">
            <v>Xã Sơn Cao</v>
          </cell>
          <cell r="B6865" t="str">
            <v>510710</v>
          </cell>
          <cell r="C6865" t="str">
            <v>5107</v>
          </cell>
        </row>
        <row r="6866">
          <cell r="A6866" t="str">
            <v>Xã Sơn Hải</v>
          </cell>
          <cell r="B6866" t="str">
            <v>510711</v>
          </cell>
          <cell r="C6866" t="str">
            <v>5107</v>
          </cell>
        </row>
        <row r="6867">
          <cell r="A6867" t="str">
            <v>Xã Sơn Thủy</v>
          </cell>
          <cell r="B6867" t="str">
            <v>510712</v>
          </cell>
          <cell r="C6867" t="str">
            <v>5107</v>
          </cell>
        </row>
        <row r="6868">
          <cell r="A6868" t="str">
            <v>Xã Sơn Kỳ</v>
          </cell>
          <cell r="B6868" t="str">
            <v>510713</v>
          </cell>
          <cell r="C6868" t="str">
            <v>5107</v>
          </cell>
        </row>
        <row r="6869">
          <cell r="A6869" t="str">
            <v>Xã Sơn Ba</v>
          </cell>
          <cell r="B6869" t="str">
            <v>510714</v>
          </cell>
          <cell r="C6869" t="str">
            <v>5107</v>
          </cell>
        </row>
        <row r="6870">
          <cell r="A6870" t="str">
            <v>Xã Sơn Bua</v>
          </cell>
          <cell r="B6870" t="str">
            <v>510801</v>
          </cell>
          <cell r="C6870" t="str">
            <v>5108</v>
          </cell>
        </row>
        <row r="6871">
          <cell r="A6871" t="str">
            <v>Xã Sơn Mùa</v>
          </cell>
          <cell r="B6871" t="str">
            <v>510802</v>
          </cell>
          <cell r="C6871" t="str">
            <v>5108</v>
          </cell>
        </row>
        <row r="6872">
          <cell r="A6872" t="str">
            <v>Xã Sơn Tân</v>
          </cell>
          <cell r="B6872" t="str">
            <v>510803</v>
          </cell>
          <cell r="C6872" t="str">
            <v>5108</v>
          </cell>
        </row>
        <row r="6873">
          <cell r="A6873" t="str">
            <v>Xã Sơn Dung</v>
          </cell>
          <cell r="B6873" t="str">
            <v>510804</v>
          </cell>
          <cell r="C6873" t="str">
            <v>5108</v>
          </cell>
        </row>
        <row r="6874">
          <cell r="A6874" t="str">
            <v>Xã Sơn Tinh</v>
          </cell>
          <cell r="B6874" t="str">
            <v>510805</v>
          </cell>
          <cell r="C6874" t="str">
            <v>5108</v>
          </cell>
        </row>
        <row r="6875">
          <cell r="A6875" t="str">
            <v>Xã Sơn Lập</v>
          </cell>
          <cell r="B6875" t="str">
            <v>510806</v>
          </cell>
          <cell r="C6875" t="str">
            <v>5108</v>
          </cell>
        </row>
        <row r="6876">
          <cell r="A6876" t="str">
            <v>Xã Sơn Liên</v>
          </cell>
          <cell r="B6876" t="str">
            <v>510807</v>
          </cell>
          <cell r="C6876" t="str">
            <v>5108</v>
          </cell>
        </row>
        <row r="6877">
          <cell r="A6877" t="str">
            <v>Xã Sơn Màu</v>
          </cell>
          <cell r="B6877" t="str">
            <v>510808</v>
          </cell>
          <cell r="C6877" t="str">
            <v>5108</v>
          </cell>
        </row>
        <row r="6878">
          <cell r="A6878" t="str">
            <v>Xã Sơn Long</v>
          </cell>
          <cell r="B6878" t="str">
            <v>510809</v>
          </cell>
          <cell r="C6878" t="str">
            <v>5108</v>
          </cell>
        </row>
        <row r="6879">
          <cell r="A6879" t="str">
            <v>Xã Long Sơn</v>
          </cell>
          <cell r="B6879" t="str">
            <v>510901</v>
          </cell>
          <cell r="C6879" t="str">
            <v>5109</v>
          </cell>
        </row>
        <row r="6880">
          <cell r="A6880" t="str">
            <v>Xã Long Mai</v>
          </cell>
          <cell r="B6880" t="str">
            <v>510902</v>
          </cell>
          <cell r="C6880" t="str">
            <v>5109</v>
          </cell>
        </row>
        <row r="6881">
          <cell r="A6881" t="str">
            <v>Xã Thanh An</v>
          </cell>
          <cell r="B6881" t="str">
            <v>510903</v>
          </cell>
          <cell r="C6881" t="str">
            <v>5109</v>
          </cell>
        </row>
        <row r="6882">
          <cell r="A6882" t="str">
            <v>Xã Long Môn</v>
          </cell>
          <cell r="B6882" t="str">
            <v>510904</v>
          </cell>
          <cell r="C6882" t="str">
            <v>5109</v>
          </cell>
        </row>
        <row r="6883">
          <cell r="A6883" t="str">
            <v>Xã Long Hiệp</v>
          </cell>
          <cell r="B6883" t="str">
            <v>510905</v>
          </cell>
          <cell r="C6883" t="str">
            <v>5109</v>
          </cell>
        </row>
        <row r="6884">
          <cell r="A6884" t="str">
            <v>Thị trấn Chợ Chùa</v>
          </cell>
          <cell r="B6884" t="str">
            <v>511001</v>
          </cell>
          <cell r="C6884" t="str">
            <v>5110</v>
          </cell>
        </row>
        <row r="6885">
          <cell r="A6885" t="str">
            <v>Xã Hành Thuận</v>
          </cell>
          <cell r="B6885" t="str">
            <v>511002</v>
          </cell>
          <cell r="C6885" t="str">
            <v>5110</v>
          </cell>
        </row>
        <row r="6886">
          <cell r="A6886" t="str">
            <v>Xã Hành Dũng</v>
          </cell>
          <cell r="B6886" t="str">
            <v>511003</v>
          </cell>
          <cell r="C6886" t="str">
            <v>5110</v>
          </cell>
        </row>
        <row r="6887">
          <cell r="A6887" t="str">
            <v>Xã Hành Trung</v>
          </cell>
          <cell r="B6887" t="str">
            <v>511004</v>
          </cell>
          <cell r="C6887" t="str">
            <v>5110</v>
          </cell>
        </row>
        <row r="6888">
          <cell r="A6888" t="str">
            <v>Xã Hành Nhân</v>
          </cell>
          <cell r="B6888" t="str">
            <v>511005</v>
          </cell>
          <cell r="C6888" t="str">
            <v>5110</v>
          </cell>
        </row>
        <row r="6889">
          <cell r="A6889" t="str">
            <v>Xã Hành Đức</v>
          </cell>
          <cell r="B6889" t="str">
            <v>511006</v>
          </cell>
          <cell r="C6889" t="str">
            <v>5110</v>
          </cell>
        </row>
        <row r="6890">
          <cell r="A6890" t="str">
            <v>Xã Hành Minh</v>
          </cell>
          <cell r="B6890" t="str">
            <v>511007</v>
          </cell>
          <cell r="C6890" t="str">
            <v>5110</v>
          </cell>
        </row>
        <row r="6891">
          <cell r="A6891" t="str">
            <v>Xã Hành Phước</v>
          </cell>
          <cell r="B6891" t="str">
            <v>511008</v>
          </cell>
          <cell r="C6891" t="str">
            <v>5110</v>
          </cell>
        </row>
        <row r="6892">
          <cell r="A6892" t="str">
            <v>Xã Hành Thiện</v>
          </cell>
          <cell r="B6892" t="str">
            <v>511009</v>
          </cell>
          <cell r="C6892" t="str">
            <v>5110</v>
          </cell>
        </row>
        <row r="6893">
          <cell r="A6893" t="str">
            <v>Xã Hành Thịnh</v>
          </cell>
          <cell r="B6893" t="str">
            <v>511010</v>
          </cell>
          <cell r="C6893" t="str">
            <v>5110</v>
          </cell>
        </row>
        <row r="6894">
          <cell r="A6894" t="str">
            <v>Xã Hành Tín Tây</v>
          </cell>
          <cell r="B6894" t="str">
            <v>511011</v>
          </cell>
          <cell r="C6894" t="str">
            <v>5110</v>
          </cell>
        </row>
        <row r="6895">
          <cell r="A6895" t="str">
            <v>Xã Hành Tín  Đông</v>
          </cell>
          <cell r="B6895" t="str">
            <v>511012</v>
          </cell>
          <cell r="C6895" t="str">
            <v>5110</v>
          </cell>
        </row>
        <row r="6896">
          <cell r="A6896" t="str">
            <v>Thị trấn Mộ Đức</v>
          </cell>
          <cell r="B6896" t="str">
            <v>511101</v>
          </cell>
          <cell r="C6896" t="str">
            <v>5111</v>
          </cell>
        </row>
        <row r="6897">
          <cell r="A6897" t="str">
            <v>Xã Đức Lợi</v>
          </cell>
          <cell r="B6897" t="str">
            <v>511102</v>
          </cell>
          <cell r="C6897" t="str">
            <v>5111</v>
          </cell>
        </row>
        <row r="6898">
          <cell r="A6898" t="str">
            <v>Xã Đức Thắng</v>
          </cell>
          <cell r="B6898" t="str">
            <v>511103</v>
          </cell>
          <cell r="C6898" t="str">
            <v>5111</v>
          </cell>
        </row>
        <row r="6899">
          <cell r="A6899" t="str">
            <v>Xã Đức Nhuận</v>
          </cell>
          <cell r="B6899" t="str">
            <v>511104</v>
          </cell>
          <cell r="C6899" t="str">
            <v>5111</v>
          </cell>
        </row>
        <row r="6900">
          <cell r="A6900" t="str">
            <v>Xã Đức Chánh</v>
          </cell>
          <cell r="B6900" t="str">
            <v>511105</v>
          </cell>
          <cell r="C6900" t="str">
            <v>5111</v>
          </cell>
        </row>
        <row r="6901">
          <cell r="A6901" t="str">
            <v>Xã Đức Hiệp</v>
          </cell>
          <cell r="B6901" t="str">
            <v>511106</v>
          </cell>
          <cell r="C6901" t="str">
            <v>5111</v>
          </cell>
        </row>
        <row r="6902">
          <cell r="A6902" t="str">
            <v>Xã Đức Minh</v>
          </cell>
          <cell r="B6902" t="str">
            <v>511107</v>
          </cell>
          <cell r="C6902" t="str">
            <v>5111</v>
          </cell>
        </row>
        <row r="6903">
          <cell r="A6903" t="str">
            <v>Xã Đức Thạnh</v>
          </cell>
          <cell r="B6903" t="str">
            <v>511108</v>
          </cell>
          <cell r="C6903" t="str">
            <v>5111</v>
          </cell>
        </row>
        <row r="6904">
          <cell r="A6904" t="str">
            <v>Xã Đức Hòa</v>
          </cell>
          <cell r="B6904" t="str">
            <v>511109</v>
          </cell>
          <cell r="C6904" t="str">
            <v>5111</v>
          </cell>
        </row>
        <row r="6905">
          <cell r="A6905" t="str">
            <v>Xã Đức Tân</v>
          </cell>
          <cell r="B6905" t="str">
            <v>511110</v>
          </cell>
          <cell r="C6905" t="str">
            <v>5111</v>
          </cell>
        </row>
        <row r="6906">
          <cell r="A6906" t="str">
            <v>Xã Đức Phú</v>
          </cell>
          <cell r="B6906" t="str">
            <v>511111</v>
          </cell>
          <cell r="C6906" t="str">
            <v>5111</v>
          </cell>
        </row>
        <row r="6907">
          <cell r="A6907" t="str">
            <v>Xã Đức Phong</v>
          </cell>
          <cell r="B6907" t="str">
            <v>511112</v>
          </cell>
          <cell r="C6907" t="str">
            <v>5111</v>
          </cell>
        </row>
        <row r="6908">
          <cell r="A6908" t="str">
            <v>Xã Đức Lân</v>
          </cell>
          <cell r="B6908" t="str">
            <v>511113</v>
          </cell>
          <cell r="C6908" t="str">
            <v>5111</v>
          </cell>
        </row>
        <row r="6909">
          <cell r="A6909" t="str">
            <v>Thị trấn Đức Phổ</v>
          </cell>
          <cell r="B6909" t="str">
            <v>511201</v>
          </cell>
          <cell r="C6909" t="str">
            <v>5112</v>
          </cell>
        </row>
        <row r="6910">
          <cell r="A6910" t="str">
            <v>Xã Phổ An</v>
          </cell>
          <cell r="B6910" t="str">
            <v>511202</v>
          </cell>
          <cell r="C6910" t="str">
            <v>5112</v>
          </cell>
        </row>
        <row r="6911">
          <cell r="A6911" t="str">
            <v>Xã Phổ Phong</v>
          </cell>
          <cell r="B6911" t="str">
            <v>511203</v>
          </cell>
          <cell r="C6911" t="str">
            <v>5112</v>
          </cell>
        </row>
        <row r="6912">
          <cell r="A6912" t="str">
            <v>Xã Phổ Thuận</v>
          </cell>
          <cell r="B6912" t="str">
            <v>511204</v>
          </cell>
          <cell r="C6912" t="str">
            <v>5112</v>
          </cell>
        </row>
        <row r="6913">
          <cell r="A6913" t="str">
            <v>Xã Phổ Văn</v>
          </cell>
          <cell r="B6913" t="str">
            <v>511205</v>
          </cell>
          <cell r="C6913" t="str">
            <v>5112</v>
          </cell>
        </row>
        <row r="6914">
          <cell r="A6914" t="str">
            <v>Xã Phổ Quang</v>
          </cell>
          <cell r="B6914" t="str">
            <v>511206</v>
          </cell>
          <cell r="C6914" t="str">
            <v>5112</v>
          </cell>
        </row>
        <row r="6915">
          <cell r="A6915" t="str">
            <v>Xã Phổ Nhơn</v>
          </cell>
          <cell r="B6915" t="str">
            <v>511207</v>
          </cell>
          <cell r="C6915" t="str">
            <v>5112</v>
          </cell>
        </row>
        <row r="6916">
          <cell r="A6916" t="str">
            <v>Xã Phổ Ninh</v>
          </cell>
          <cell r="B6916" t="str">
            <v>511208</v>
          </cell>
          <cell r="C6916" t="str">
            <v>5112</v>
          </cell>
        </row>
        <row r="6917">
          <cell r="A6917" t="str">
            <v>Xã Phổ Minh</v>
          </cell>
          <cell r="B6917" t="str">
            <v>511209</v>
          </cell>
          <cell r="C6917" t="str">
            <v>5112</v>
          </cell>
        </row>
        <row r="6918">
          <cell r="A6918" t="str">
            <v>Xã Phổ Vinh</v>
          </cell>
          <cell r="B6918" t="str">
            <v>511210</v>
          </cell>
          <cell r="C6918" t="str">
            <v>5112</v>
          </cell>
        </row>
        <row r="6919">
          <cell r="A6919" t="str">
            <v>Xã Phổ Hòa</v>
          </cell>
          <cell r="B6919" t="str">
            <v>511211</v>
          </cell>
          <cell r="C6919" t="str">
            <v>5112</v>
          </cell>
        </row>
        <row r="6920">
          <cell r="A6920" t="str">
            <v>Xã Phổ Cường</v>
          </cell>
          <cell r="B6920" t="str">
            <v>511212</v>
          </cell>
          <cell r="C6920" t="str">
            <v>5112</v>
          </cell>
        </row>
        <row r="6921">
          <cell r="A6921" t="str">
            <v>Xã Phổ Khánh</v>
          </cell>
          <cell r="B6921" t="str">
            <v>511213</v>
          </cell>
          <cell r="C6921" t="str">
            <v>5112</v>
          </cell>
        </row>
        <row r="6922">
          <cell r="A6922" t="str">
            <v>Xã Phổ Thạnh</v>
          </cell>
          <cell r="B6922" t="str">
            <v>511214</v>
          </cell>
          <cell r="C6922" t="str">
            <v>5112</v>
          </cell>
        </row>
        <row r="6923">
          <cell r="A6923" t="str">
            <v>Xã Phổ Châu</v>
          </cell>
          <cell r="B6923" t="str">
            <v>511215</v>
          </cell>
          <cell r="C6923" t="str">
            <v>5112</v>
          </cell>
        </row>
        <row r="6924">
          <cell r="A6924" t="str">
            <v>Thị trấn Ba Tơ</v>
          </cell>
          <cell r="B6924" t="str">
            <v>511301</v>
          </cell>
          <cell r="C6924" t="str">
            <v>5113</v>
          </cell>
        </row>
        <row r="6925">
          <cell r="A6925" t="str">
            <v>Xã Ba Điền</v>
          </cell>
          <cell r="B6925" t="str">
            <v>511302</v>
          </cell>
          <cell r="C6925" t="str">
            <v>5113</v>
          </cell>
        </row>
        <row r="6926">
          <cell r="A6926" t="str">
            <v>Xã Ba Vinh</v>
          </cell>
          <cell r="B6926" t="str">
            <v>511303</v>
          </cell>
          <cell r="C6926" t="str">
            <v>5113</v>
          </cell>
        </row>
        <row r="6927">
          <cell r="A6927" t="str">
            <v>Xã Ba Thành</v>
          </cell>
          <cell r="B6927" t="str">
            <v>511304</v>
          </cell>
          <cell r="C6927" t="str">
            <v>5113</v>
          </cell>
        </row>
        <row r="6928">
          <cell r="A6928" t="str">
            <v>Xã Ba Động</v>
          </cell>
          <cell r="B6928" t="str">
            <v>511305</v>
          </cell>
          <cell r="C6928" t="str">
            <v>5113</v>
          </cell>
        </row>
        <row r="6929">
          <cell r="A6929" t="str">
            <v>Xã Ba Dinh</v>
          </cell>
          <cell r="B6929" t="str">
            <v>511306</v>
          </cell>
          <cell r="C6929" t="str">
            <v>5113</v>
          </cell>
        </row>
        <row r="6930">
          <cell r="A6930" t="str">
            <v>Xã Ba Liên</v>
          </cell>
          <cell r="B6930" t="str">
            <v>511307</v>
          </cell>
          <cell r="C6930" t="str">
            <v>5113</v>
          </cell>
        </row>
        <row r="6931">
          <cell r="A6931" t="str">
            <v>Xã Ba Ngạc</v>
          </cell>
          <cell r="B6931" t="str">
            <v>511308</v>
          </cell>
          <cell r="C6931" t="str">
            <v>5113</v>
          </cell>
        </row>
        <row r="6932">
          <cell r="A6932" t="str">
            <v>Xã Ba Khâm</v>
          </cell>
          <cell r="B6932" t="str">
            <v>511309</v>
          </cell>
          <cell r="C6932" t="str">
            <v>5113</v>
          </cell>
        </row>
        <row r="6933">
          <cell r="A6933" t="str">
            <v>Xã Ba Cung</v>
          </cell>
          <cell r="B6933" t="str">
            <v>511310</v>
          </cell>
          <cell r="C6933" t="str">
            <v>5113</v>
          </cell>
        </row>
        <row r="6934">
          <cell r="A6934" t="str">
            <v>Xã Ba Chùa</v>
          </cell>
          <cell r="B6934" t="str">
            <v>511311</v>
          </cell>
          <cell r="C6934" t="str">
            <v>5113</v>
          </cell>
        </row>
        <row r="6935">
          <cell r="A6935" t="str">
            <v>Xã Ba Tiêu</v>
          </cell>
          <cell r="B6935" t="str">
            <v>511312</v>
          </cell>
          <cell r="C6935" t="str">
            <v>5113</v>
          </cell>
        </row>
        <row r="6936">
          <cell r="A6936" t="str">
            <v>Xã Ba Trang</v>
          </cell>
          <cell r="B6936" t="str">
            <v>511313</v>
          </cell>
          <cell r="C6936" t="str">
            <v>5113</v>
          </cell>
        </row>
        <row r="6937">
          <cell r="A6937" t="str">
            <v>Xã Ba Tô</v>
          </cell>
          <cell r="B6937" t="str">
            <v>511314</v>
          </cell>
          <cell r="C6937" t="str">
            <v>5113</v>
          </cell>
        </row>
        <row r="6938">
          <cell r="A6938" t="str">
            <v>Xã Ba Bích</v>
          </cell>
          <cell r="B6938" t="str">
            <v>511315</v>
          </cell>
          <cell r="C6938" t="str">
            <v>5113</v>
          </cell>
        </row>
        <row r="6939">
          <cell r="A6939" t="str">
            <v>Xã Ba Vì</v>
          </cell>
          <cell r="B6939" t="str">
            <v>511316</v>
          </cell>
          <cell r="C6939" t="str">
            <v>5113</v>
          </cell>
        </row>
        <row r="6940">
          <cell r="A6940" t="str">
            <v>Xã Ba Lế</v>
          </cell>
          <cell r="B6940" t="str">
            <v>511317</v>
          </cell>
          <cell r="C6940" t="str">
            <v>5113</v>
          </cell>
        </row>
        <row r="6941">
          <cell r="A6941" t="str">
            <v>Xã Ba Nam</v>
          </cell>
          <cell r="B6941" t="str">
            <v>511318</v>
          </cell>
          <cell r="C6941" t="str">
            <v>5113</v>
          </cell>
        </row>
        <row r="6942">
          <cell r="A6942" t="str">
            <v>Xã Ba Xa</v>
          </cell>
          <cell r="B6942" t="str">
            <v>511319</v>
          </cell>
          <cell r="C6942" t="str">
            <v>5113</v>
          </cell>
        </row>
        <row r="6943">
          <cell r="A6943" t="str">
            <v>Xã Ba Giang</v>
          </cell>
          <cell r="B6943" t="str">
            <v>511320</v>
          </cell>
          <cell r="C6943" t="str">
            <v>5113</v>
          </cell>
        </row>
        <row r="6944">
          <cell r="A6944" t="str">
            <v>Xã An Vĩnh</v>
          </cell>
          <cell r="B6944" t="str">
            <v>511401</v>
          </cell>
          <cell r="C6944" t="str">
            <v>5114</v>
          </cell>
        </row>
        <row r="6945">
          <cell r="A6945" t="str">
            <v>Xã An Hải</v>
          </cell>
          <cell r="B6945" t="str">
            <v>511402</v>
          </cell>
          <cell r="C6945" t="str">
            <v>5114</v>
          </cell>
        </row>
        <row r="6946">
          <cell r="A6946" t="str">
            <v>Xã An Bình</v>
          </cell>
          <cell r="B6946" t="str">
            <v>511403</v>
          </cell>
          <cell r="C6946" t="str">
            <v>5114</v>
          </cell>
        </row>
        <row r="6947">
          <cell r="A6947" t="str">
            <v>Phường Nhơn Bình</v>
          </cell>
          <cell r="B6947" t="str">
            <v>520101</v>
          </cell>
          <cell r="C6947" t="str">
            <v>5201</v>
          </cell>
        </row>
        <row r="6948">
          <cell r="A6948" t="str">
            <v>Phường Nhơn Phú</v>
          </cell>
          <cell r="B6948" t="str">
            <v>520102</v>
          </cell>
          <cell r="C6948" t="str">
            <v>5201</v>
          </cell>
        </row>
        <row r="6949">
          <cell r="A6949" t="str">
            <v>Phường Đống Đa</v>
          </cell>
          <cell r="B6949" t="str">
            <v>520103</v>
          </cell>
          <cell r="C6949" t="str">
            <v>5201</v>
          </cell>
        </row>
        <row r="6950">
          <cell r="A6950" t="str">
            <v>Phường Trần Quang Diệu</v>
          </cell>
          <cell r="B6950" t="str">
            <v>520104</v>
          </cell>
          <cell r="C6950" t="str">
            <v>5201</v>
          </cell>
        </row>
        <row r="6951">
          <cell r="A6951" t="str">
            <v>Phường Hải Cảng</v>
          </cell>
          <cell r="B6951" t="str">
            <v>520105</v>
          </cell>
          <cell r="C6951" t="str">
            <v>5201</v>
          </cell>
        </row>
        <row r="6952">
          <cell r="A6952" t="str">
            <v>Phường Quang Trung</v>
          </cell>
          <cell r="B6952" t="str">
            <v>520106</v>
          </cell>
          <cell r="C6952" t="str">
            <v>5201</v>
          </cell>
        </row>
        <row r="6953">
          <cell r="A6953" t="str">
            <v>Phường Thị Nại</v>
          </cell>
          <cell r="B6953" t="str">
            <v>520107</v>
          </cell>
          <cell r="C6953" t="str">
            <v>5201</v>
          </cell>
        </row>
        <row r="6954">
          <cell r="A6954" t="str">
            <v>Phường Lê Hồng Phong</v>
          </cell>
          <cell r="B6954" t="str">
            <v>520108</v>
          </cell>
          <cell r="C6954" t="str">
            <v>5201</v>
          </cell>
        </row>
        <row r="6955">
          <cell r="A6955" t="str">
            <v>Phường Trần Hưng Đạo</v>
          </cell>
          <cell r="B6955" t="str">
            <v>520109</v>
          </cell>
          <cell r="C6955" t="str">
            <v>5201</v>
          </cell>
        </row>
        <row r="6956">
          <cell r="A6956" t="str">
            <v>Phường Ngô Mây</v>
          </cell>
          <cell r="B6956" t="str">
            <v>520110</v>
          </cell>
          <cell r="C6956" t="str">
            <v>5201</v>
          </cell>
        </row>
        <row r="6957">
          <cell r="A6957" t="str">
            <v>Phường Lý Thường Kiệt</v>
          </cell>
          <cell r="B6957" t="str">
            <v>520111</v>
          </cell>
          <cell r="C6957" t="str">
            <v>5201</v>
          </cell>
        </row>
        <row r="6958">
          <cell r="A6958" t="str">
            <v>Phường Lê Lợi</v>
          </cell>
          <cell r="B6958" t="str">
            <v>520112</v>
          </cell>
          <cell r="C6958" t="str">
            <v>5201</v>
          </cell>
        </row>
        <row r="6959">
          <cell r="A6959" t="str">
            <v>Phường Trần Phú</v>
          </cell>
          <cell r="B6959" t="str">
            <v>520113</v>
          </cell>
          <cell r="C6959" t="str">
            <v>5201</v>
          </cell>
        </row>
        <row r="6960">
          <cell r="A6960" t="str">
            <v>Phường Bùi Thị Xuân</v>
          </cell>
          <cell r="B6960" t="str">
            <v>520114</v>
          </cell>
          <cell r="C6960" t="str">
            <v>5201</v>
          </cell>
        </row>
        <row r="6961">
          <cell r="A6961" t="str">
            <v>Phường Nguyễn Văn Cừ</v>
          </cell>
          <cell r="B6961" t="str">
            <v>520115</v>
          </cell>
          <cell r="C6961" t="str">
            <v>5201</v>
          </cell>
        </row>
        <row r="6962">
          <cell r="A6962" t="str">
            <v>Phường Ghềnh Ráng</v>
          </cell>
          <cell r="B6962" t="str">
            <v>520116</v>
          </cell>
          <cell r="C6962" t="str">
            <v>5201</v>
          </cell>
        </row>
        <row r="6963">
          <cell r="A6963" t="str">
            <v>Xã Nhơn Lý</v>
          </cell>
          <cell r="B6963" t="str">
            <v>520117</v>
          </cell>
          <cell r="C6963" t="str">
            <v>5201</v>
          </cell>
        </row>
        <row r="6964">
          <cell r="A6964" t="str">
            <v>Xã Nhơn Hội</v>
          </cell>
          <cell r="B6964" t="str">
            <v>520118</v>
          </cell>
          <cell r="C6964" t="str">
            <v>5201</v>
          </cell>
        </row>
        <row r="6965">
          <cell r="A6965" t="str">
            <v>Xã Nhơn Hải</v>
          </cell>
          <cell r="B6965" t="str">
            <v>520119</v>
          </cell>
          <cell r="C6965" t="str">
            <v>5201</v>
          </cell>
        </row>
        <row r="6966">
          <cell r="A6966" t="str">
            <v>Xã Nhơn Châu</v>
          </cell>
          <cell r="B6966" t="str">
            <v>520120</v>
          </cell>
          <cell r="C6966" t="str">
            <v>5201</v>
          </cell>
        </row>
        <row r="6967">
          <cell r="A6967" t="str">
            <v>Xã Phước Mỹ</v>
          </cell>
          <cell r="B6967" t="str">
            <v>520121</v>
          </cell>
          <cell r="C6967" t="str">
            <v>5201</v>
          </cell>
        </row>
        <row r="6968">
          <cell r="A6968" t="str">
            <v>Xã An Hưng</v>
          </cell>
          <cell r="B6968" t="str">
            <v>520201</v>
          </cell>
          <cell r="C6968" t="str">
            <v>5202</v>
          </cell>
        </row>
        <row r="6969">
          <cell r="A6969" t="str">
            <v>Xã An Trung</v>
          </cell>
          <cell r="B6969" t="str">
            <v>520202</v>
          </cell>
          <cell r="C6969" t="str">
            <v>5202</v>
          </cell>
        </row>
        <row r="6970">
          <cell r="A6970" t="str">
            <v>Xã An Dũng</v>
          </cell>
          <cell r="B6970" t="str">
            <v>520203</v>
          </cell>
          <cell r="C6970" t="str">
            <v>5202</v>
          </cell>
        </row>
        <row r="6971">
          <cell r="A6971" t="str">
            <v>Xã An Vinh</v>
          </cell>
          <cell r="B6971" t="str">
            <v>520204</v>
          </cell>
          <cell r="C6971" t="str">
            <v>5202</v>
          </cell>
        </row>
        <row r="6972">
          <cell r="A6972" t="str">
            <v>Xã An Toàn</v>
          </cell>
          <cell r="B6972" t="str">
            <v>520205</v>
          </cell>
          <cell r="C6972" t="str">
            <v>5202</v>
          </cell>
        </row>
        <row r="6973">
          <cell r="A6973" t="str">
            <v>Xã An Tân</v>
          </cell>
          <cell r="B6973" t="str">
            <v>520206</v>
          </cell>
          <cell r="C6973" t="str">
            <v>5202</v>
          </cell>
        </row>
        <row r="6974">
          <cell r="A6974" t="str">
            <v>Xã An Hòa</v>
          </cell>
          <cell r="B6974" t="str">
            <v>520207</v>
          </cell>
          <cell r="C6974" t="str">
            <v>5202</v>
          </cell>
        </row>
        <row r="6975">
          <cell r="A6975" t="str">
            <v>Xã An Quang</v>
          </cell>
          <cell r="B6975" t="str">
            <v>520208</v>
          </cell>
          <cell r="C6975" t="str">
            <v>5202</v>
          </cell>
        </row>
        <row r="6976">
          <cell r="A6976" t="str">
            <v>Xã An Nghĩa</v>
          </cell>
          <cell r="B6976" t="str">
            <v>520209</v>
          </cell>
          <cell r="C6976" t="str">
            <v>5202</v>
          </cell>
        </row>
        <row r="6977">
          <cell r="A6977" t="str">
            <v>Thị trấn An Lão</v>
          </cell>
          <cell r="B6977" t="str">
            <v>520210</v>
          </cell>
          <cell r="C6977" t="str">
            <v>5202</v>
          </cell>
        </row>
        <row r="6978">
          <cell r="A6978" t="str">
            <v>Thị trấn  Tam Quan</v>
          </cell>
          <cell r="B6978" t="str">
            <v>520301</v>
          </cell>
          <cell r="C6978" t="str">
            <v>5203</v>
          </cell>
        </row>
        <row r="6979">
          <cell r="A6979" t="str">
            <v>Thị trấn Bồng Sơn</v>
          </cell>
          <cell r="B6979" t="str">
            <v>520302</v>
          </cell>
          <cell r="C6979" t="str">
            <v>5203</v>
          </cell>
        </row>
        <row r="6980">
          <cell r="A6980" t="str">
            <v>Xã Hoài Sơn</v>
          </cell>
          <cell r="B6980" t="str">
            <v>520303</v>
          </cell>
          <cell r="C6980" t="str">
            <v>5203</v>
          </cell>
        </row>
        <row r="6981">
          <cell r="A6981" t="str">
            <v>Xã Hoài Châu Bắc</v>
          </cell>
          <cell r="B6981" t="str">
            <v>520304</v>
          </cell>
          <cell r="C6981" t="str">
            <v>5203</v>
          </cell>
        </row>
        <row r="6982">
          <cell r="A6982" t="str">
            <v>Xã Hoài Châu</v>
          </cell>
          <cell r="B6982" t="str">
            <v>520305</v>
          </cell>
          <cell r="C6982" t="str">
            <v>5203</v>
          </cell>
        </row>
        <row r="6983">
          <cell r="A6983" t="str">
            <v>Xã Hoài Phú</v>
          </cell>
          <cell r="B6983" t="str">
            <v>520306</v>
          </cell>
          <cell r="C6983" t="str">
            <v>5203</v>
          </cell>
        </row>
        <row r="6984">
          <cell r="A6984" t="str">
            <v>Xã Tam Quan Bắc</v>
          </cell>
          <cell r="B6984" t="str">
            <v>520307</v>
          </cell>
          <cell r="C6984" t="str">
            <v>5203</v>
          </cell>
        </row>
        <row r="6985">
          <cell r="A6985" t="str">
            <v>Xã Tam Quan Nam</v>
          </cell>
          <cell r="B6985" t="str">
            <v>520308</v>
          </cell>
          <cell r="C6985" t="str">
            <v>5203</v>
          </cell>
        </row>
        <row r="6986">
          <cell r="A6986" t="str">
            <v>Xã Hoài Hảo</v>
          </cell>
          <cell r="B6986" t="str">
            <v>520309</v>
          </cell>
          <cell r="C6986" t="str">
            <v>5203</v>
          </cell>
        </row>
        <row r="6987">
          <cell r="A6987" t="str">
            <v>Xã Hoài Thanh Tây</v>
          </cell>
          <cell r="B6987" t="str">
            <v>520310</v>
          </cell>
          <cell r="C6987" t="str">
            <v>5203</v>
          </cell>
        </row>
        <row r="6988">
          <cell r="A6988" t="str">
            <v>Xã Hoài Thanh</v>
          </cell>
          <cell r="B6988" t="str">
            <v>520311</v>
          </cell>
          <cell r="C6988" t="str">
            <v>5203</v>
          </cell>
        </row>
        <row r="6989">
          <cell r="A6989" t="str">
            <v>Xã Hoài Hương</v>
          </cell>
          <cell r="B6989" t="str">
            <v>520312</v>
          </cell>
          <cell r="C6989" t="str">
            <v>5203</v>
          </cell>
        </row>
        <row r="6990">
          <cell r="A6990" t="str">
            <v>Xã Hoài Tân</v>
          </cell>
          <cell r="B6990" t="str">
            <v>520313</v>
          </cell>
          <cell r="C6990" t="str">
            <v>5203</v>
          </cell>
        </row>
        <row r="6991">
          <cell r="A6991" t="str">
            <v>Xã Hoài Hải</v>
          </cell>
          <cell r="B6991" t="str">
            <v>520314</v>
          </cell>
          <cell r="C6991" t="str">
            <v>5203</v>
          </cell>
        </row>
        <row r="6992">
          <cell r="A6992" t="str">
            <v>Xã Hoài Xuân</v>
          </cell>
          <cell r="B6992" t="str">
            <v>520315</v>
          </cell>
          <cell r="C6992" t="str">
            <v>5203</v>
          </cell>
        </row>
        <row r="6993">
          <cell r="A6993" t="str">
            <v>Xã Hoài Mỹ</v>
          </cell>
          <cell r="B6993" t="str">
            <v>520316</v>
          </cell>
          <cell r="C6993" t="str">
            <v>5203</v>
          </cell>
        </row>
        <row r="6994">
          <cell r="A6994" t="str">
            <v>Xã Hoài Đức</v>
          </cell>
          <cell r="B6994" t="str">
            <v>520317</v>
          </cell>
          <cell r="C6994" t="str">
            <v>5203</v>
          </cell>
        </row>
        <row r="6995">
          <cell r="A6995" t="str">
            <v>Thị trấn Tăng Bạt Hổ</v>
          </cell>
          <cell r="B6995" t="str">
            <v>520401</v>
          </cell>
          <cell r="C6995" t="str">
            <v>5204</v>
          </cell>
        </row>
        <row r="6996">
          <cell r="A6996" t="str">
            <v>Xã Ân Hảo Đông</v>
          </cell>
          <cell r="B6996" t="str">
            <v>520402</v>
          </cell>
          <cell r="C6996" t="str">
            <v>5204</v>
          </cell>
        </row>
        <row r="6997">
          <cell r="A6997" t="str">
            <v>Xã Ân Sơn</v>
          </cell>
          <cell r="B6997" t="str">
            <v>520403</v>
          </cell>
          <cell r="C6997" t="str">
            <v>5204</v>
          </cell>
        </row>
        <row r="6998">
          <cell r="A6998" t="str">
            <v>Xã Ân Mỹ</v>
          </cell>
          <cell r="B6998" t="str">
            <v>520404</v>
          </cell>
          <cell r="C6998" t="str">
            <v>5204</v>
          </cell>
        </row>
        <row r="6999">
          <cell r="A6999" t="str">
            <v>Xã Dak Mang</v>
          </cell>
          <cell r="B6999" t="str">
            <v>520405</v>
          </cell>
          <cell r="C6999" t="str">
            <v>5204</v>
          </cell>
        </row>
        <row r="7000">
          <cell r="A7000" t="str">
            <v>Xã Ân Tín</v>
          </cell>
          <cell r="B7000" t="str">
            <v>520406</v>
          </cell>
          <cell r="C7000" t="str">
            <v>5204</v>
          </cell>
        </row>
        <row r="7001">
          <cell r="A7001" t="str">
            <v>Xã Ân Thạnh</v>
          </cell>
          <cell r="B7001" t="str">
            <v>520407</v>
          </cell>
          <cell r="C7001" t="str">
            <v>5204</v>
          </cell>
        </row>
        <row r="7002">
          <cell r="A7002" t="str">
            <v>Xã Ân Phong</v>
          </cell>
          <cell r="B7002" t="str">
            <v>520408</v>
          </cell>
          <cell r="C7002" t="str">
            <v>5204</v>
          </cell>
        </row>
        <row r="7003">
          <cell r="A7003" t="str">
            <v>Xã Ân Đức</v>
          </cell>
          <cell r="B7003" t="str">
            <v>520409</v>
          </cell>
          <cell r="C7003" t="str">
            <v>5204</v>
          </cell>
        </row>
        <row r="7004">
          <cell r="A7004" t="str">
            <v>Xã Ân Hữu</v>
          </cell>
          <cell r="B7004" t="str">
            <v>520410</v>
          </cell>
          <cell r="C7004" t="str">
            <v>5204</v>
          </cell>
        </row>
        <row r="7005">
          <cell r="A7005" t="str">
            <v>Xã Bok Tới</v>
          </cell>
          <cell r="B7005" t="str">
            <v>520411</v>
          </cell>
          <cell r="C7005" t="str">
            <v>5204</v>
          </cell>
        </row>
        <row r="7006">
          <cell r="A7006" t="str">
            <v>Xã Ân Tường Tây</v>
          </cell>
          <cell r="B7006" t="str">
            <v>520412</v>
          </cell>
          <cell r="C7006" t="str">
            <v>5204</v>
          </cell>
        </row>
        <row r="7007">
          <cell r="A7007" t="str">
            <v>Xã Ân Tường Đông</v>
          </cell>
          <cell r="B7007" t="str">
            <v>520413</v>
          </cell>
          <cell r="C7007" t="str">
            <v>5204</v>
          </cell>
        </row>
        <row r="7008">
          <cell r="A7008" t="str">
            <v>Xã Ân Nghĩa</v>
          </cell>
          <cell r="B7008" t="str">
            <v>520414</v>
          </cell>
          <cell r="C7008" t="str">
            <v>5204</v>
          </cell>
        </row>
        <row r="7009">
          <cell r="A7009" t="str">
            <v>Xã Ân Hảo Tây</v>
          </cell>
          <cell r="B7009" t="str">
            <v>520415</v>
          </cell>
          <cell r="C7009" t="str">
            <v>5204</v>
          </cell>
        </row>
        <row r="7010">
          <cell r="A7010" t="str">
            <v>Thị trấn Phù Mỹ</v>
          </cell>
          <cell r="B7010" t="str">
            <v>520501</v>
          </cell>
          <cell r="C7010" t="str">
            <v>5205</v>
          </cell>
        </row>
        <row r="7011">
          <cell r="A7011" t="str">
            <v>Thị trấn Bình Dương</v>
          </cell>
          <cell r="B7011" t="str">
            <v>520502</v>
          </cell>
          <cell r="C7011" t="str">
            <v>5205</v>
          </cell>
        </row>
        <row r="7012">
          <cell r="A7012" t="str">
            <v>Xã Mỹ Đức</v>
          </cell>
          <cell r="B7012" t="str">
            <v>520503</v>
          </cell>
          <cell r="C7012" t="str">
            <v>5205</v>
          </cell>
        </row>
        <row r="7013">
          <cell r="A7013" t="str">
            <v>Xã Mỹ Châu</v>
          </cell>
          <cell r="B7013" t="str">
            <v>520504</v>
          </cell>
          <cell r="C7013" t="str">
            <v>5205</v>
          </cell>
        </row>
        <row r="7014">
          <cell r="A7014" t="str">
            <v>Xã Mỹ Thắng</v>
          </cell>
          <cell r="B7014" t="str">
            <v>520505</v>
          </cell>
          <cell r="C7014" t="str">
            <v>5205</v>
          </cell>
        </row>
        <row r="7015">
          <cell r="A7015" t="str">
            <v>Xã Mỹ Lộc</v>
          </cell>
          <cell r="B7015" t="str">
            <v>520506</v>
          </cell>
          <cell r="C7015" t="str">
            <v>5205</v>
          </cell>
        </row>
        <row r="7016">
          <cell r="A7016" t="str">
            <v>Xã Mỹ Lợi</v>
          </cell>
          <cell r="B7016" t="str">
            <v>520507</v>
          </cell>
          <cell r="C7016" t="str">
            <v>5205</v>
          </cell>
        </row>
        <row r="7017">
          <cell r="A7017" t="str">
            <v>Xã Mỹ An</v>
          </cell>
          <cell r="B7017" t="str">
            <v>520508</v>
          </cell>
          <cell r="C7017" t="str">
            <v>5205</v>
          </cell>
        </row>
        <row r="7018">
          <cell r="A7018" t="str">
            <v>Xã Mỹ Phong</v>
          </cell>
          <cell r="B7018" t="str">
            <v>520509</v>
          </cell>
          <cell r="C7018" t="str">
            <v>5205</v>
          </cell>
        </row>
        <row r="7019">
          <cell r="A7019" t="str">
            <v>Xã Mỹ Trinh</v>
          </cell>
          <cell r="B7019" t="str">
            <v>520510</v>
          </cell>
          <cell r="C7019" t="str">
            <v>5205</v>
          </cell>
        </row>
        <row r="7020">
          <cell r="A7020" t="str">
            <v>Xã Mỹ Thọ</v>
          </cell>
          <cell r="B7020" t="str">
            <v>520511</v>
          </cell>
          <cell r="C7020" t="str">
            <v>5205</v>
          </cell>
        </row>
        <row r="7021">
          <cell r="A7021" t="str">
            <v>Xã Mỹ Hòa</v>
          </cell>
          <cell r="B7021" t="str">
            <v>520512</v>
          </cell>
          <cell r="C7021" t="str">
            <v>5205</v>
          </cell>
        </row>
        <row r="7022">
          <cell r="A7022" t="str">
            <v>Xã Mỹ Thành</v>
          </cell>
          <cell r="B7022" t="str">
            <v>520513</v>
          </cell>
          <cell r="C7022" t="str">
            <v>5205</v>
          </cell>
        </row>
        <row r="7023">
          <cell r="A7023" t="str">
            <v>Xã Mỹ Chánh</v>
          </cell>
          <cell r="B7023" t="str">
            <v>520514</v>
          </cell>
          <cell r="C7023" t="str">
            <v>5205</v>
          </cell>
        </row>
        <row r="7024">
          <cell r="A7024" t="str">
            <v>Xã Mỹ Quang</v>
          </cell>
          <cell r="B7024" t="str">
            <v>520515</v>
          </cell>
          <cell r="C7024" t="str">
            <v>5205</v>
          </cell>
        </row>
        <row r="7025">
          <cell r="A7025" t="str">
            <v>Xã Mỹ Hiệp</v>
          </cell>
          <cell r="B7025" t="str">
            <v>520516</v>
          </cell>
          <cell r="C7025" t="str">
            <v>5205</v>
          </cell>
        </row>
        <row r="7026">
          <cell r="A7026" t="str">
            <v>Xã Mỹ Tài</v>
          </cell>
          <cell r="B7026" t="str">
            <v>520517</v>
          </cell>
          <cell r="C7026" t="str">
            <v>5205</v>
          </cell>
        </row>
        <row r="7027">
          <cell r="A7027" t="str">
            <v>Xã Mỹ Cát</v>
          </cell>
          <cell r="B7027" t="str">
            <v>520518</v>
          </cell>
          <cell r="C7027" t="str">
            <v>5205</v>
          </cell>
        </row>
        <row r="7028">
          <cell r="A7028" t="str">
            <v>Xã Mỹ Chánh Tây</v>
          </cell>
          <cell r="B7028" t="str">
            <v>520519</v>
          </cell>
          <cell r="C7028" t="str">
            <v>5205</v>
          </cell>
        </row>
        <row r="7029">
          <cell r="A7029" t="str">
            <v>Xã Vĩnh Sơn</v>
          </cell>
          <cell r="B7029" t="str">
            <v>520601</v>
          </cell>
          <cell r="C7029" t="str">
            <v>5206</v>
          </cell>
        </row>
        <row r="7030">
          <cell r="A7030" t="str">
            <v>Xã Vĩnh Kim</v>
          </cell>
          <cell r="B7030" t="str">
            <v>520602</v>
          </cell>
          <cell r="C7030" t="str">
            <v>5206</v>
          </cell>
        </row>
        <row r="7031">
          <cell r="A7031" t="str">
            <v>Xã Vĩnh Hiệp</v>
          </cell>
          <cell r="B7031" t="str">
            <v>520604</v>
          </cell>
          <cell r="C7031" t="str">
            <v>5206</v>
          </cell>
        </row>
        <row r="7032">
          <cell r="A7032" t="str">
            <v>Xã Vĩnh Hảo</v>
          </cell>
          <cell r="B7032" t="str">
            <v>520605</v>
          </cell>
          <cell r="C7032" t="str">
            <v>5206</v>
          </cell>
        </row>
        <row r="7033">
          <cell r="A7033" t="str">
            <v>Xã Vĩnh Thịnh</v>
          </cell>
          <cell r="B7033" t="str">
            <v>520606</v>
          </cell>
          <cell r="C7033" t="str">
            <v>5206</v>
          </cell>
        </row>
        <row r="7034">
          <cell r="A7034" t="str">
            <v>Xã Vĩnh Quang</v>
          </cell>
          <cell r="B7034" t="str">
            <v>520607</v>
          </cell>
          <cell r="C7034" t="str">
            <v>5206</v>
          </cell>
        </row>
        <row r="7035">
          <cell r="A7035" t="str">
            <v>Thị trấn Vĩnh Thạnh</v>
          </cell>
          <cell r="B7035" t="str">
            <v>520608</v>
          </cell>
          <cell r="C7035" t="str">
            <v>5206</v>
          </cell>
        </row>
        <row r="7036">
          <cell r="A7036" t="str">
            <v>Xã Vĩnh Hòa</v>
          </cell>
          <cell r="B7036" t="str">
            <v>520609</v>
          </cell>
          <cell r="C7036" t="str">
            <v>5206</v>
          </cell>
        </row>
        <row r="7037">
          <cell r="A7037" t="str">
            <v>Xã Vĩnh Thuận</v>
          </cell>
          <cell r="B7037" t="str">
            <v>520610</v>
          </cell>
          <cell r="C7037" t="str">
            <v>5206</v>
          </cell>
        </row>
        <row r="7038">
          <cell r="A7038" t="str">
            <v>Thị trấn Phú Phong</v>
          </cell>
          <cell r="B7038" t="str">
            <v>520701</v>
          </cell>
          <cell r="C7038" t="str">
            <v>5207</v>
          </cell>
        </row>
        <row r="7039">
          <cell r="A7039" t="str">
            <v>Xã Bình Tân</v>
          </cell>
          <cell r="B7039" t="str">
            <v>520702</v>
          </cell>
          <cell r="C7039" t="str">
            <v>5207</v>
          </cell>
        </row>
        <row r="7040">
          <cell r="A7040" t="str">
            <v>Xã Tây Thuận</v>
          </cell>
          <cell r="B7040" t="str">
            <v>520703</v>
          </cell>
          <cell r="C7040" t="str">
            <v>5207</v>
          </cell>
        </row>
        <row r="7041">
          <cell r="A7041" t="str">
            <v>Xã Bình Thuận</v>
          </cell>
          <cell r="B7041" t="str">
            <v>520704</v>
          </cell>
          <cell r="C7041" t="str">
            <v>5207</v>
          </cell>
        </row>
        <row r="7042">
          <cell r="A7042" t="str">
            <v>Xã Tây Giang</v>
          </cell>
          <cell r="B7042" t="str">
            <v>520705</v>
          </cell>
          <cell r="C7042" t="str">
            <v>5207</v>
          </cell>
        </row>
        <row r="7043">
          <cell r="A7043" t="str">
            <v>Xã Bình Thành</v>
          </cell>
          <cell r="B7043" t="str">
            <v>520706</v>
          </cell>
          <cell r="C7043" t="str">
            <v>5207</v>
          </cell>
        </row>
        <row r="7044">
          <cell r="A7044" t="str">
            <v>Xã Tây An</v>
          </cell>
          <cell r="B7044" t="str">
            <v>520707</v>
          </cell>
          <cell r="C7044" t="str">
            <v>5207</v>
          </cell>
        </row>
        <row r="7045">
          <cell r="A7045" t="str">
            <v>Xã Bình Hòa</v>
          </cell>
          <cell r="B7045" t="str">
            <v>520708</v>
          </cell>
          <cell r="C7045" t="str">
            <v>5207</v>
          </cell>
        </row>
        <row r="7046">
          <cell r="A7046" t="str">
            <v>Xã Tây Bình</v>
          </cell>
          <cell r="B7046" t="str">
            <v>520709</v>
          </cell>
          <cell r="C7046" t="str">
            <v>5207</v>
          </cell>
        </row>
        <row r="7047">
          <cell r="A7047" t="str">
            <v>Xã Bình Tường</v>
          </cell>
          <cell r="B7047" t="str">
            <v>520710</v>
          </cell>
          <cell r="C7047" t="str">
            <v>5207</v>
          </cell>
        </row>
        <row r="7048">
          <cell r="A7048" t="str">
            <v>Xã Tây Vinh</v>
          </cell>
          <cell r="B7048" t="str">
            <v>520711</v>
          </cell>
          <cell r="C7048" t="str">
            <v>5207</v>
          </cell>
        </row>
        <row r="7049">
          <cell r="A7049" t="str">
            <v>Xã Vĩnh An</v>
          </cell>
          <cell r="B7049" t="str">
            <v>520712</v>
          </cell>
          <cell r="C7049" t="str">
            <v>5207</v>
          </cell>
        </row>
        <row r="7050">
          <cell r="A7050" t="str">
            <v>Xã Tây Xuân</v>
          </cell>
          <cell r="B7050" t="str">
            <v>520713</v>
          </cell>
          <cell r="C7050" t="str">
            <v>5207</v>
          </cell>
        </row>
        <row r="7051">
          <cell r="A7051" t="str">
            <v>Xã Bình Nghi</v>
          </cell>
          <cell r="B7051" t="str">
            <v>520714</v>
          </cell>
          <cell r="C7051" t="str">
            <v>5207</v>
          </cell>
        </row>
        <row r="7052">
          <cell r="A7052" t="str">
            <v>Xã Tây Phú</v>
          </cell>
          <cell r="B7052" t="str">
            <v>520715</v>
          </cell>
          <cell r="C7052" t="str">
            <v>5207</v>
          </cell>
        </row>
        <row r="7053">
          <cell r="A7053" t="str">
            <v>Thị trấn Ngô Mây</v>
          </cell>
          <cell r="B7053" t="str">
            <v>520801</v>
          </cell>
          <cell r="C7053" t="str">
            <v>5208</v>
          </cell>
        </row>
        <row r="7054">
          <cell r="A7054" t="str">
            <v>Xã Cát Sơn</v>
          </cell>
          <cell r="B7054" t="str">
            <v>520802</v>
          </cell>
          <cell r="C7054" t="str">
            <v>5208</v>
          </cell>
        </row>
        <row r="7055">
          <cell r="A7055" t="str">
            <v>Xã Cát Minh</v>
          </cell>
          <cell r="B7055" t="str">
            <v>520803</v>
          </cell>
          <cell r="C7055" t="str">
            <v>5208</v>
          </cell>
        </row>
        <row r="7056">
          <cell r="A7056" t="str">
            <v>Xã Cát Khánh</v>
          </cell>
          <cell r="B7056" t="str">
            <v>520804</v>
          </cell>
          <cell r="C7056" t="str">
            <v>5208</v>
          </cell>
        </row>
        <row r="7057">
          <cell r="A7057" t="str">
            <v>Xã Cát Tài</v>
          </cell>
          <cell r="B7057" t="str">
            <v>520805</v>
          </cell>
          <cell r="C7057" t="str">
            <v>5208</v>
          </cell>
        </row>
        <row r="7058">
          <cell r="A7058" t="str">
            <v>Xã Cát Lâm</v>
          </cell>
          <cell r="B7058" t="str">
            <v>520806</v>
          </cell>
          <cell r="C7058" t="str">
            <v>5208</v>
          </cell>
        </row>
        <row r="7059">
          <cell r="A7059" t="str">
            <v>Xã Cát Hanh</v>
          </cell>
          <cell r="B7059" t="str">
            <v>520807</v>
          </cell>
          <cell r="C7059" t="str">
            <v>5208</v>
          </cell>
        </row>
        <row r="7060">
          <cell r="A7060" t="str">
            <v>Xã Cát Thành</v>
          </cell>
          <cell r="B7060" t="str">
            <v>520808</v>
          </cell>
          <cell r="C7060" t="str">
            <v>5208</v>
          </cell>
        </row>
        <row r="7061">
          <cell r="A7061" t="str">
            <v>Xã Cát Trinh</v>
          </cell>
          <cell r="B7061" t="str">
            <v>520809</v>
          </cell>
          <cell r="C7061" t="str">
            <v>5208</v>
          </cell>
        </row>
        <row r="7062">
          <cell r="A7062" t="str">
            <v>Xã Cát Hải</v>
          </cell>
          <cell r="B7062" t="str">
            <v>520810</v>
          </cell>
          <cell r="C7062" t="str">
            <v>5208</v>
          </cell>
        </row>
        <row r="7063">
          <cell r="A7063" t="str">
            <v>Xã Cát Hiệp</v>
          </cell>
          <cell r="B7063" t="str">
            <v>520811</v>
          </cell>
          <cell r="C7063" t="str">
            <v>5208</v>
          </cell>
        </row>
        <row r="7064">
          <cell r="A7064" t="str">
            <v>Xã Cát Nhơn</v>
          </cell>
          <cell r="B7064" t="str">
            <v>520812</v>
          </cell>
          <cell r="C7064" t="str">
            <v>5208</v>
          </cell>
        </row>
        <row r="7065">
          <cell r="A7065" t="str">
            <v>Xã Cát Hưng</v>
          </cell>
          <cell r="B7065" t="str">
            <v>520813</v>
          </cell>
          <cell r="C7065" t="str">
            <v>5208</v>
          </cell>
        </row>
        <row r="7066">
          <cell r="A7066" t="str">
            <v>Xã Cát Tường</v>
          </cell>
          <cell r="B7066" t="str">
            <v>520814</v>
          </cell>
          <cell r="C7066" t="str">
            <v>5208</v>
          </cell>
        </row>
        <row r="7067">
          <cell r="A7067" t="str">
            <v>Xã Cát Tân</v>
          </cell>
          <cell r="B7067" t="str">
            <v>520815</v>
          </cell>
          <cell r="C7067" t="str">
            <v>5208</v>
          </cell>
        </row>
        <row r="7068">
          <cell r="A7068" t="str">
            <v>Xã Cát Tiến</v>
          </cell>
          <cell r="B7068" t="str">
            <v>520816</v>
          </cell>
          <cell r="C7068" t="str">
            <v>5208</v>
          </cell>
        </row>
        <row r="7069">
          <cell r="A7069" t="str">
            <v>Xã Cát Thắng</v>
          </cell>
          <cell r="B7069" t="str">
            <v>520817</v>
          </cell>
          <cell r="C7069" t="str">
            <v>5208</v>
          </cell>
        </row>
        <row r="7070">
          <cell r="A7070" t="str">
            <v>Xã Cát Chánh</v>
          </cell>
          <cell r="B7070" t="str">
            <v>520818</v>
          </cell>
          <cell r="C7070" t="str">
            <v>5208</v>
          </cell>
        </row>
        <row r="7071">
          <cell r="A7071" t="str">
            <v>Phường Bình Định</v>
          </cell>
          <cell r="B7071" t="str">
            <v>520901</v>
          </cell>
          <cell r="C7071" t="str">
            <v>5209</v>
          </cell>
        </row>
        <row r="7072">
          <cell r="A7072" t="str">
            <v>Phường Đập Đá</v>
          </cell>
          <cell r="B7072" t="str">
            <v>520902</v>
          </cell>
          <cell r="C7072" t="str">
            <v>5209</v>
          </cell>
        </row>
        <row r="7073">
          <cell r="A7073" t="str">
            <v>Xã Nhơn Mỹ</v>
          </cell>
          <cell r="B7073" t="str">
            <v>520903</v>
          </cell>
          <cell r="C7073" t="str">
            <v>5209</v>
          </cell>
        </row>
        <row r="7074">
          <cell r="A7074" t="str">
            <v>Phường Nhơn Thành</v>
          </cell>
          <cell r="B7074" t="str">
            <v>520904</v>
          </cell>
          <cell r="C7074" t="str">
            <v>5209</v>
          </cell>
        </row>
        <row r="7075">
          <cell r="A7075" t="str">
            <v>Xã Nhơn Hạnh</v>
          </cell>
          <cell r="B7075" t="str">
            <v>520905</v>
          </cell>
          <cell r="C7075" t="str">
            <v>5209</v>
          </cell>
        </row>
        <row r="7076">
          <cell r="A7076" t="str">
            <v>Xã Nhơn Hậu</v>
          </cell>
          <cell r="B7076" t="str">
            <v>520906</v>
          </cell>
          <cell r="C7076" t="str">
            <v>5209</v>
          </cell>
        </row>
        <row r="7077">
          <cell r="A7077" t="str">
            <v>Xã Nhơn Phong</v>
          </cell>
          <cell r="B7077" t="str">
            <v>520907</v>
          </cell>
          <cell r="C7077" t="str">
            <v>5209</v>
          </cell>
        </row>
        <row r="7078">
          <cell r="A7078" t="str">
            <v>Xã Nhơn An</v>
          </cell>
          <cell r="B7078" t="str">
            <v>520908</v>
          </cell>
          <cell r="C7078" t="str">
            <v>5209</v>
          </cell>
        </row>
        <row r="7079">
          <cell r="A7079" t="str">
            <v>Xã Nhơn Phúc</v>
          </cell>
          <cell r="B7079" t="str">
            <v>520909</v>
          </cell>
          <cell r="C7079" t="str">
            <v>5209</v>
          </cell>
        </row>
        <row r="7080">
          <cell r="A7080" t="str">
            <v>Phường Nhơn Hưng</v>
          </cell>
          <cell r="B7080" t="str">
            <v>520910</v>
          </cell>
          <cell r="C7080" t="str">
            <v>5209</v>
          </cell>
        </row>
        <row r="7081">
          <cell r="A7081" t="str">
            <v>Xã Nhơn Khánh</v>
          </cell>
          <cell r="B7081" t="str">
            <v>520911</v>
          </cell>
          <cell r="C7081" t="str">
            <v>5209</v>
          </cell>
        </row>
        <row r="7082">
          <cell r="A7082" t="str">
            <v>Xã Nhơn Lộc</v>
          </cell>
          <cell r="B7082" t="str">
            <v>520912</v>
          </cell>
          <cell r="C7082" t="str">
            <v>5209</v>
          </cell>
        </row>
        <row r="7083">
          <cell r="A7083" t="str">
            <v>Phường Nhơn Hòa</v>
          </cell>
          <cell r="B7083" t="str">
            <v>520913</v>
          </cell>
          <cell r="C7083" t="str">
            <v>5209</v>
          </cell>
        </row>
        <row r="7084">
          <cell r="A7084" t="str">
            <v>Xã Nhơn Tân</v>
          </cell>
          <cell r="B7084" t="str">
            <v>520914</v>
          </cell>
          <cell r="C7084" t="str">
            <v>5209</v>
          </cell>
        </row>
        <row r="7085">
          <cell r="A7085" t="str">
            <v>Xã Nhơn Thọ</v>
          </cell>
          <cell r="B7085" t="str">
            <v>520915</v>
          </cell>
          <cell r="C7085" t="str">
            <v>5209</v>
          </cell>
        </row>
        <row r="7086">
          <cell r="A7086" t="str">
            <v>Thị trấn Tuy Phước</v>
          </cell>
          <cell r="B7086" t="str">
            <v>521001</v>
          </cell>
          <cell r="C7086" t="str">
            <v>5210</v>
          </cell>
        </row>
        <row r="7087">
          <cell r="A7087" t="str">
            <v>Thị trấn Diêu Trì</v>
          </cell>
          <cell r="B7087" t="str">
            <v>521002</v>
          </cell>
          <cell r="C7087" t="str">
            <v>5210</v>
          </cell>
        </row>
        <row r="7088">
          <cell r="A7088" t="str">
            <v>Xã Phước Thắng</v>
          </cell>
          <cell r="B7088" t="str">
            <v>521003</v>
          </cell>
          <cell r="C7088" t="str">
            <v>5210</v>
          </cell>
        </row>
        <row r="7089">
          <cell r="A7089" t="str">
            <v>Xã Phước Hưng</v>
          </cell>
          <cell r="B7089" t="str">
            <v>521004</v>
          </cell>
          <cell r="C7089" t="str">
            <v>5210</v>
          </cell>
        </row>
        <row r="7090">
          <cell r="A7090" t="str">
            <v>Xã Phước Quang</v>
          </cell>
          <cell r="B7090" t="str">
            <v>521005</v>
          </cell>
          <cell r="C7090" t="str">
            <v>5210</v>
          </cell>
        </row>
        <row r="7091">
          <cell r="A7091" t="str">
            <v>Xã Phước Hòa</v>
          </cell>
          <cell r="B7091" t="str">
            <v>521006</v>
          </cell>
          <cell r="C7091" t="str">
            <v>5210</v>
          </cell>
        </row>
        <row r="7092">
          <cell r="A7092" t="str">
            <v>Xã Phước Sơn</v>
          </cell>
          <cell r="B7092" t="str">
            <v>521007</v>
          </cell>
          <cell r="C7092" t="str">
            <v>5210</v>
          </cell>
        </row>
        <row r="7093">
          <cell r="A7093" t="str">
            <v>Xã Phước Hiệp</v>
          </cell>
          <cell r="B7093" t="str">
            <v>521008</v>
          </cell>
          <cell r="C7093" t="str">
            <v>5210</v>
          </cell>
        </row>
        <row r="7094">
          <cell r="A7094" t="str">
            <v>Xã Phước Lộc</v>
          </cell>
          <cell r="B7094" t="str">
            <v>521009</v>
          </cell>
          <cell r="C7094" t="str">
            <v>5210</v>
          </cell>
        </row>
        <row r="7095">
          <cell r="A7095" t="str">
            <v>Xã Phước Nghĩa</v>
          </cell>
          <cell r="B7095" t="str">
            <v>521010</v>
          </cell>
          <cell r="C7095" t="str">
            <v>5210</v>
          </cell>
        </row>
        <row r="7096">
          <cell r="A7096" t="str">
            <v>Xã Phước Thuận</v>
          </cell>
          <cell r="B7096" t="str">
            <v>521011</v>
          </cell>
          <cell r="C7096" t="str">
            <v>5210</v>
          </cell>
        </row>
        <row r="7097">
          <cell r="A7097" t="str">
            <v>Xã Phước An</v>
          </cell>
          <cell r="B7097" t="str">
            <v>521012</v>
          </cell>
          <cell r="C7097" t="str">
            <v>5210</v>
          </cell>
        </row>
        <row r="7098">
          <cell r="A7098" t="str">
            <v>Xã Phước Thành</v>
          </cell>
          <cell r="B7098" t="str">
            <v>521013</v>
          </cell>
          <cell r="C7098" t="str">
            <v>5210</v>
          </cell>
        </row>
        <row r="7099">
          <cell r="A7099" t="str">
            <v>Thị trấn Vân Canh</v>
          </cell>
          <cell r="B7099" t="str">
            <v>521101</v>
          </cell>
          <cell r="C7099" t="str">
            <v>5211</v>
          </cell>
        </row>
        <row r="7100">
          <cell r="A7100" t="str">
            <v>Xã Canh Liên</v>
          </cell>
          <cell r="B7100" t="str">
            <v>521102</v>
          </cell>
          <cell r="C7100" t="str">
            <v>5211</v>
          </cell>
        </row>
        <row r="7101">
          <cell r="A7101" t="str">
            <v>Xã Canh Hiệp</v>
          </cell>
          <cell r="B7101" t="str">
            <v>521103</v>
          </cell>
          <cell r="C7101" t="str">
            <v>5211</v>
          </cell>
        </row>
        <row r="7102">
          <cell r="A7102" t="str">
            <v>Xã Canh Vinh</v>
          </cell>
          <cell r="B7102" t="str">
            <v>521104</v>
          </cell>
          <cell r="C7102" t="str">
            <v>5211</v>
          </cell>
        </row>
        <row r="7103">
          <cell r="A7103" t="str">
            <v>Xã Canh Hiển</v>
          </cell>
          <cell r="B7103" t="str">
            <v>521105</v>
          </cell>
          <cell r="C7103" t="str">
            <v>5211</v>
          </cell>
        </row>
        <row r="7104">
          <cell r="A7104" t="str">
            <v>Xã Canh Thuận</v>
          </cell>
          <cell r="B7104" t="str">
            <v>521106</v>
          </cell>
          <cell r="C7104" t="str">
            <v>5211</v>
          </cell>
        </row>
        <row r="7105">
          <cell r="A7105" t="str">
            <v>Xã Canh Hòa</v>
          </cell>
          <cell r="B7105" t="str">
            <v>521107</v>
          </cell>
          <cell r="C7105" t="str">
            <v>5211</v>
          </cell>
        </row>
        <row r="7106">
          <cell r="A7106" t="str">
            <v>Phường 1</v>
          </cell>
          <cell r="B7106" t="str">
            <v>540101</v>
          </cell>
          <cell r="C7106" t="str">
            <v>5401</v>
          </cell>
        </row>
        <row r="7107">
          <cell r="A7107" t="str">
            <v>Phường 2</v>
          </cell>
          <cell r="B7107" t="str">
            <v>540102</v>
          </cell>
          <cell r="C7107" t="str">
            <v>5401</v>
          </cell>
        </row>
        <row r="7108">
          <cell r="A7108" t="str">
            <v>Phường 3</v>
          </cell>
          <cell r="B7108" t="str">
            <v>540103</v>
          </cell>
          <cell r="C7108" t="str">
            <v>5401</v>
          </cell>
        </row>
        <row r="7109">
          <cell r="A7109" t="str">
            <v>Phường 4</v>
          </cell>
          <cell r="B7109" t="str">
            <v>540104</v>
          </cell>
          <cell r="C7109" t="str">
            <v>5401</v>
          </cell>
        </row>
        <row r="7110">
          <cell r="A7110" t="str">
            <v>Phường 5</v>
          </cell>
          <cell r="B7110" t="str">
            <v>540105</v>
          </cell>
          <cell r="C7110" t="str">
            <v>5401</v>
          </cell>
        </row>
        <row r="7111">
          <cell r="A7111" t="str">
            <v>Phường 6</v>
          </cell>
          <cell r="B7111" t="str">
            <v>540106</v>
          </cell>
          <cell r="C7111" t="str">
            <v>5401</v>
          </cell>
        </row>
        <row r="7112">
          <cell r="A7112" t="str">
            <v>Phường 7</v>
          </cell>
          <cell r="B7112" t="str">
            <v>540107</v>
          </cell>
          <cell r="C7112" t="str">
            <v>5401</v>
          </cell>
        </row>
        <row r="7113">
          <cell r="A7113" t="str">
            <v>Phường 8</v>
          </cell>
          <cell r="B7113" t="str">
            <v>540108</v>
          </cell>
          <cell r="C7113" t="str">
            <v>5401</v>
          </cell>
        </row>
        <row r="7114">
          <cell r="A7114" t="str">
            <v>Phường 9</v>
          </cell>
          <cell r="B7114" t="str">
            <v>540109</v>
          </cell>
          <cell r="C7114" t="str">
            <v>5401</v>
          </cell>
        </row>
        <row r="7115">
          <cell r="A7115" t="str">
            <v>Xã Hòa Kiến</v>
          </cell>
          <cell r="B7115" t="str">
            <v>540110</v>
          </cell>
          <cell r="C7115" t="str">
            <v>5401</v>
          </cell>
        </row>
        <row r="7116">
          <cell r="A7116" t="str">
            <v>Xã Bình Kiến</v>
          </cell>
          <cell r="B7116" t="str">
            <v>540111</v>
          </cell>
          <cell r="C7116" t="str">
            <v>5401</v>
          </cell>
        </row>
        <row r="7117">
          <cell r="A7117" t="str">
            <v>Xã Bình Ngọc</v>
          </cell>
          <cell r="B7117" t="str">
            <v>540112</v>
          </cell>
          <cell r="C7117" t="str">
            <v>5401</v>
          </cell>
        </row>
        <row r="7118">
          <cell r="A7118" t="str">
            <v>Phường Phú Lâm</v>
          </cell>
          <cell r="B7118" t="str">
            <v>540113</v>
          </cell>
          <cell r="C7118" t="str">
            <v>5401</v>
          </cell>
        </row>
        <row r="7119">
          <cell r="A7119" t="str">
            <v>Xã An Phú</v>
          </cell>
          <cell r="B7119" t="str">
            <v>540114</v>
          </cell>
          <cell r="C7119" t="str">
            <v>5401</v>
          </cell>
        </row>
        <row r="7120">
          <cell r="A7120" t="str">
            <v>Phường Phú Thạnh</v>
          </cell>
          <cell r="B7120" t="str">
            <v>540115</v>
          </cell>
          <cell r="C7120" t="str">
            <v>5401</v>
          </cell>
        </row>
        <row r="7121">
          <cell r="A7121" t="str">
            <v>Phường Phú Đông</v>
          </cell>
          <cell r="B7121" t="str">
            <v>540116</v>
          </cell>
          <cell r="C7121" t="str">
            <v>5401</v>
          </cell>
        </row>
        <row r="7122">
          <cell r="A7122" t="str">
            <v>Xã Xuân Hải</v>
          </cell>
          <cell r="B7122" t="str">
            <v>540202</v>
          </cell>
          <cell r="C7122" t="str">
            <v>5402</v>
          </cell>
        </row>
        <row r="7123">
          <cell r="A7123" t="str">
            <v>Xã Xuân Lộc</v>
          </cell>
          <cell r="B7123" t="str">
            <v>540203</v>
          </cell>
          <cell r="C7123" t="str">
            <v>5402</v>
          </cell>
        </row>
        <row r="7124">
          <cell r="A7124" t="str">
            <v>Xã Xuân Bình</v>
          </cell>
          <cell r="B7124" t="str">
            <v>540204</v>
          </cell>
          <cell r="C7124" t="str">
            <v>5402</v>
          </cell>
        </row>
        <row r="7125">
          <cell r="A7125" t="str">
            <v>Xã Xuân Cảnh</v>
          </cell>
          <cell r="B7125" t="str">
            <v>540206</v>
          </cell>
          <cell r="C7125" t="str">
            <v>5402</v>
          </cell>
        </row>
        <row r="7126">
          <cell r="A7126" t="str">
            <v>Xã Xuân Thịnh</v>
          </cell>
          <cell r="B7126" t="str">
            <v>540207</v>
          </cell>
          <cell r="C7126" t="str">
            <v>5402</v>
          </cell>
        </row>
        <row r="7127">
          <cell r="A7127" t="str">
            <v>Xã Xuân Phương</v>
          </cell>
          <cell r="B7127" t="str">
            <v>540208</v>
          </cell>
          <cell r="C7127" t="str">
            <v>5402</v>
          </cell>
        </row>
        <row r="7128">
          <cell r="A7128" t="str">
            <v>Xã Xuân Thọ 1</v>
          </cell>
          <cell r="B7128" t="str">
            <v>540209</v>
          </cell>
          <cell r="C7128" t="str">
            <v>5402</v>
          </cell>
        </row>
        <row r="7129">
          <cell r="A7129" t="str">
            <v>Xã Xuân Thọ 2</v>
          </cell>
          <cell r="B7129" t="str">
            <v>540210</v>
          </cell>
          <cell r="C7129" t="str">
            <v>5402</v>
          </cell>
        </row>
        <row r="7130">
          <cell r="A7130" t="str">
            <v>Xã Xuân Lâm</v>
          </cell>
          <cell r="B7130" t="str">
            <v>540211</v>
          </cell>
          <cell r="C7130" t="str">
            <v>5402</v>
          </cell>
        </row>
        <row r="7131">
          <cell r="A7131" t="str">
            <v>Phường Xuân Yên</v>
          </cell>
          <cell r="B7131" t="str">
            <v>540212</v>
          </cell>
          <cell r="C7131" t="str">
            <v>5402</v>
          </cell>
        </row>
        <row r="7132">
          <cell r="A7132" t="str">
            <v>Phường Xuân Phú</v>
          </cell>
          <cell r="B7132" t="str">
            <v>540213</v>
          </cell>
          <cell r="C7132" t="str">
            <v>5402</v>
          </cell>
        </row>
        <row r="7133">
          <cell r="A7133" t="str">
            <v>Phường Xuân Thành</v>
          </cell>
          <cell r="B7133" t="str">
            <v>540214</v>
          </cell>
          <cell r="C7133" t="str">
            <v>5402</v>
          </cell>
        </row>
        <row r="7134">
          <cell r="A7134" t="str">
            <v>Phường Xuân Đài</v>
          </cell>
          <cell r="B7134" t="str">
            <v>540215</v>
          </cell>
          <cell r="C7134" t="str">
            <v>5402</v>
          </cell>
        </row>
        <row r="7135">
          <cell r="A7135" t="str">
            <v>Thị trấn La Hai</v>
          </cell>
          <cell r="B7135" t="str">
            <v>540301</v>
          </cell>
          <cell r="C7135" t="str">
            <v>5403</v>
          </cell>
        </row>
        <row r="7136">
          <cell r="A7136" t="str">
            <v>Xã Đa Lộc</v>
          </cell>
          <cell r="B7136" t="str">
            <v>540302</v>
          </cell>
          <cell r="C7136" t="str">
            <v>5403</v>
          </cell>
        </row>
        <row r="7137">
          <cell r="A7137" t="str">
            <v>Xã Xuân Lãnh</v>
          </cell>
          <cell r="B7137" t="str">
            <v>540303</v>
          </cell>
          <cell r="C7137" t="str">
            <v>5403</v>
          </cell>
        </row>
        <row r="7138">
          <cell r="A7138" t="str">
            <v>Xã Xuân Long</v>
          </cell>
          <cell r="B7138" t="str">
            <v>540304</v>
          </cell>
          <cell r="C7138" t="str">
            <v>5403</v>
          </cell>
        </row>
        <row r="7139">
          <cell r="A7139" t="str">
            <v>Xã Xuân Quang 1</v>
          </cell>
          <cell r="B7139" t="str">
            <v>540305</v>
          </cell>
          <cell r="C7139" t="str">
            <v>5403</v>
          </cell>
        </row>
        <row r="7140">
          <cell r="A7140" t="str">
            <v>Xã Xuân Quang 2</v>
          </cell>
          <cell r="B7140" t="str">
            <v>540306</v>
          </cell>
          <cell r="C7140" t="str">
            <v>5403</v>
          </cell>
        </row>
        <row r="7141">
          <cell r="A7141" t="str">
            <v>Xã Xuân Sơn Bắc</v>
          </cell>
          <cell r="B7141" t="str">
            <v>540307</v>
          </cell>
          <cell r="C7141" t="str">
            <v>5403</v>
          </cell>
        </row>
        <row r="7142">
          <cell r="A7142" t="str">
            <v>Xã Xuân Sơn Nam</v>
          </cell>
          <cell r="B7142" t="str">
            <v>540308</v>
          </cell>
          <cell r="C7142" t="str">
            <v>5403</v>
          </cell>
        </row>
        <row r="7143">
          <cell r="A7143" t="str">
            <v>Xã Xuân Quang 3</v>
          </cell>
          <cell r="B7143" t="str">
            <v>540309</v>
          </cell>
          <cell r="C7143" t="str">
            <v>5403</v>
          </cell>
        </row>
        <row r="7144">
          <cell r="A7144" t="str">
            <v>Xã Xuân Phước</v>
          </cell>
          <cell r="B7144" t="str">
            <v>540310</v>
          </cell>
          <cell r="C7144" t="str">
            <v>5403</v>
          </cell>
        </row>
        <row r="7145">
          <cell r="A7145" t="str">
            <v>Xã Phú Mỡ</v>
          </cell>
          <cell r="B7145" t="str">
            <v>540311</v>
          </cell>
          <cell r="C7145" t="str">
            <v>5403</v>
          </cell>
        </row>
        <row r="7146">
          <cell r="A7146" t="str">
            <v>Thị trấn Chí Thạnh</v>
          </cell>
          <cell r="B7146" t="str">
            <v>540401</v>
          </cell>
          <cell r="C7146" t="str">
            <v>5404</v>
          </cell>
        </row>
        <row r="7147">
          <cell r="A7147" t="str">
            <v>Xã An Dân</v>
          </cell>
          <cell r="B7147" t="str">
            <v>540402</v>
          </cell>
          <cell r="C7147" t="str">
            <v>5404</v>
          </cell>
        </row>
        <row r="7148">
          <cell r="A7148" t="str">
            <v>Xã An Ninh Tây</v>
          </cell>
          <cell r="B7148" t="str">
            <v>540403</v>
          </cell>
          <cell r="C7148" t="str">
            <v>5404</v>
          </cell>
        </row>
        <row r="7149">
          <cell r="A7149" t="str">
            <v>Xã An Ninh Đông</v>
          </cell>
          <cell r="B7149" t="str">
            <v>540404</v>
          </cell>
          <cell r="C7149" t="str">
            <v>5404</v>
          </cell>
        </row>
        <row r="7150">
          <cell r="A7150" t="str">
            <v>Xã An Thạch</v>
          </cell>
          <cell r="B7150" t="str">
            <v>540405</v>
          </cell>
          <cell r="C7150" t="str">
            <v>5404</v>
          </cell>
        </row>
        <row r="7151">
          <cell r="A7151" t="str">
            <v>Xã An Định</v>
          </cell>
          <cell r="B7151" t="str">
            <v>540406</v>
          </cell>
          <cell r="C7151" t="str">
            <v>5404</v>
          </cell>
        </row>
        <row r="7152">
          <cell r="A7152" t="str">
            <v>Xã An Nghiệp</v>
          </cell>
          <cell r="B7152" t="str">
            <v>540407</v>
          </cell>
          <cell r="C7152" t="str">
            <v>5404</v>
          </cell>
        </row>
        <row r="7153">
          <cell r="A7153" t="str">
            <v>Xã An Cư</v>
          </cell>
          <cell r="B7153" t="str">
            <v>540409</v>
          </cell>
          <cell r="C7153" t="str">
            <v>5404</v>
          </cell>
        </row>
        <row r="7154">
          <cell r="A7154" t="str">
            <v>Xã An Xuân</v>
          </cell>
          <cell r="B7154" t="str">
            <v>540410</v>
          </cell>
          <cell r="C7154" t="str">
            <v>5404</v>
          </cell>
        </row>
        <row r="7155">
          <cell r="A7155" t="str">
            <v>Xã An Lĩnh</v>
          </cell>
          <cell r="B7155" t="str">
            <v>540411</v>
          </cell>
          <cell r="C7155" t="str">
            <v>5404</v>
          </cell>
        </row>
        <row r="7156">
          <cell r="A7156" t="str">
            <v>Xã An Hòa Hải</v>
          </cell>
          <cell r="B7156" t="str">
            <v>540412</v>
          </cell>
          <cell r="C7156" t="str">
            <v>5404</v>
          </cell>
        </row>
        <row r="7157">
          <cell r="A7157" t="str">
            <v>Xã An Hiệp</v>
          </cell>
          <cell r="B7157" t="str">
            <v>540413</v>
          </cell>
          <cell r="C7157" t="str">
            <v>5404</v>
          </cell>
        </row>
        <row r="7158">
          <cell r="A7158" t="str">
            <v>Xã An Mỹ</v>
          </cell>
          <cell r="B7158" t="str">
            <v>540414</v>
          </cell>
          <cell r="C7158" t="str">
            <v>5404</v>
          </cell>
        </row>
        <row r="7159">
          <cell r="A7159" t="str">
            <v>Xã An Chấn</v>
          </cell>
          <cell r="B7159" t="str">
            <v>540415</v>
          </cell>
          <cell r="C7159" t="str">
            <v>5404</v>
          </cell>
        </row>
        <row r="7160">
          <cell r="A7160" t="str">
            <v>Xã An Thọ</v>
          </cell>
          <cell r="B7160" t="str">
            <v>540416</v>
          </cell>
          <cell r="C7160" t="str">
            <v>5404</v>
          </cell>
        </row>
        <row r="7161">
          <cell r="A7161" t="str">
            <v>Thị trấn Củng Sơn</v>
          </cell>
          <cell r="B7161" t="str">
            <v>540501</v>
          </cell>
          <cell r="C7161" t="str">
            <v>5405</v>
          </cell>
        </row>
        <row r="7162">
          <cell r="A7162" t="str">
            <v>Xã Phước Tân</v>
          </cell>
          <cell r="B7162" t="str">
            <v>540502</v>
          </cell>
          <cell r="C7162" t="str">
            <v>5405</v>
          </cell>
        </row>
        <row r="7163">
          <cell r="A7163" t="str">
            <v>Xã Sơn Hội</v>
          </cell>
          <cell r="B7163" t="str">
            <v>540503</v>
          </cell>
          <cell r="C7163" t="str">
            <v>5405</v>
          </cell>
        </row>
        <row r="7164">
          <cell r="A7164" t="str">
            <v>Xã Sơn Định</v>
          </cell>
          <cell r="B7164" t="str">
            <v>540504</v>
          </cell>
          <cell r="C7164" t="str">
            <v>5405</v>
          </cell>
        </row>
        <row r="7165">
          <cell r="A7165" t="str">
            <v>Xã Sơn Long</v>
          </cell>
          <cell r="B7165" t="str">
            <v>540505</v>
          </cell>
          <cell r="C7165" t="str">
            <v>5405</v>
          </cell>
        </row>
        <row r="7166">
          <cell r="A7166" t="str">
            <v>Xã Cà Lúi</v>
          </cell>
          <cell r="B7166" t="str">
            <v>540506</v>
          </cell>
          <cell r="C7166" t="str">
            <v>5405</v>
          </cell>
        </row>
        <row r="7167">
          <cell r="A7167" t="str">
            <v>Xã Sơn Phước</v>
          </cell>
          <cell r="B7167" t="str">
            <v>540507</v>
          </cell>
          <cell r="C7167" t="str">
            <v>5405</v>
          </cell>
        </row>
        <row r="7168">
          <cell r="A7168" t="str">
            <v>Xã Sơn Xuân</v>
          </cell>
          <cell r="B7168" t="str">
            <v>540508</v>
          </cell>
          <cell r="C7168" t="str">
            <v>5405</v>
          </cell>
        </row>
        <row r="7169">
          <cell r="A7169" t="str">
            <v>Xã Sơn Nguyên</v>
          </cell>
          <cell r="B7169" t="str">
            <v>540509</v>
          </cell>
          <cell r="C7169" t="str">
            <v>5405</v>
          </cell>
        </row>
        <row r="7170">
          <cell r="A7170" t="str">
            <v>Xã Eachà Rang</v>
          </cell>
          <cell r="B7170" t="str">
            <v>540510</v>
          </cell>
          <cell r="C7170" t="str">
            <v>5405</v>
          </cell>
        </row>
        <row r="7171">
          <cell r="A7171" t="str">
            <v>Xã Krông Pa</v>
          </cell>
          <cell r="B7171" t="str">
            <v>540511</v>
          </cell>
          <cell r="C7171" t="str">
            <v>5405</v>
          </cell>
        </row>
        <row r="7172">
          <cell r="A7172" t="str">
            <v>Xã Suối Bạc</v>
          </cell>
          <cell r="B7172" t="str">
            <v>540512</v>
          </cell>
          <cell r="C7172" t="str">
            <v>5405</v>
          </cell>
        </row>
        <row r="7173">
          <cell r="A7173" t="str">
            <v>Xã Sơn Hà</v>
          </cell>
          <cell r="B7173" t="str">
            <v>540513</v>
          </cell>
          <cell r="C7173" t="str">
            <v>5405</v>
          </cell>
        </row>
        <row r="7174">
          <cell r="A7174" t="str">
            <v>Xã Suối Trai</v>
          </cell>
          <cell r="B7174" t="str">
            <v>540514</v>
          </cell>
          <cell r="C7174" t="str">
            <v>5405</v>
          </cell>
        </row>
        <row r="7175">
          <cell r="A7175" t="str">
            <v>Thị trấn Hai Riêng</v>
          </cell>
          <cell r="B7175" t="str">
            <v>540601</v>
          </cell>
          <cell r="C7175" t="str">
            <v>5406</v>
          </cell>
        </row>
        <row r="7176">
          <cell r="A7176" t="str">
            <v>Xã Ea Lâm</v>
          </cell>
          <cell r="B7176" t="str">
            <v>540602</v>
          </cell>
          <cell r="C7176" t="str">
            <v>5406</v>
          </cell>
        </row>
        <row r="7177">
          <cell r="A7177" t="str">
            <v>Xã Đức Bình Tây</v>
          </cell>
          <cell r="B7177" t="str">
            <v>540603</v>
          </cell>
          <cell r="C7177" t="str">
            <v>5406</v>
          </cell>
        </row>
        <row r="7178">
          <cell r="A7178" t="str">
            <v>Xã Ea Bá</v>
          </cell>
          <cell r="B7178" t="str">
            <v>540604</v>
          </cell>
          <cell r="C7178" t="str">
            <v>5406</v>
          </cell>
        </row>
        <row r="7179">
          <cell r="A7179" t="str">
            <v>Xã Sơn Giang</v>
          </cell>
          <cell r="B7179" t="str">
            <v>540605</v>
          </cell>
          <cell r="C7179" t="str">
            <v>5406</v>
          </cell>
        </row>
        <row r="7180">
          <cell r="A7180" t="str">
            <v>Xã Đức Bình Đông</v>
          </cell>
          <cell r="B7180" t="str">
            <v>540606</v>
          </cell>
          <cell r="C7180" t="str">
            <v>5406</v>
          </cell>
        </row>
        <row r="7181">
          <cell r="A7181" t="str">
            <v>Xã EaBar</v>
          </cell>
          <cell r="B7181" t="str">
            <v>540607</v>
          </cell>
          <cell r="C7181" t="str">
            <v>5406</v>
          </cell>
        </row>
        <row r="7182">
          <cell r="A7182" t="str">
            <v>Xã EaBia</v>
          </cell>
          <cell r="B7182" t="str">
            <v>540608</v>
          </cell>
          <cell r="C7182" t="str">
            <v>5406</v>
          </cell>
        </row>
        <row r="7183">
          <cell r="A7183" t="str">
            <v>Xã EaTrol</v>
          </cell>
          <cell r="B7183" t="str">
            <v>540609</v>
          </cell>
          <cell r="C7183" t="str">
            <v>5406</v>
          </cell>
        </row>
        <row r="7184">
          <cell r="A7184" t="str">
            <v>Xã Sông Hinh</v>
          </cell>
          <cell r="B7184" t="str">
            <v>540610</v>
          </cell>
          <cell r="C7184" t="str">
            <v>5406</v>
          </cell>
        </row>
        <row r="7185">
          <cell r="A7185" t="str">
            <v>Xã Ealy</v>
          </cell>
          <cell r="B7185" t="str">
            <v>540611</v>
          </cell>
          <cell r="C7185" t="str">
            <v>5406</v>
          </cell>
        </row>
        <row r="7186">
          <cell r="A7186" t="str">
            <v>Xã Hòa Quang Bắc</v>
          </cell>
          <cell r="B7186" t="str">
            <v>540801</v>
          </cell>
          <cell r="C7186" t="str">
            <v>5408</v>
          </cell>
        </row>
        <row r="7187">
          <cell r="A7187" t="str">
            <v>Xã Hòa Quang Nam</v>
          </cell>
          <cell r="B7187" t="str">
            <v>540802</v>
          </cell>
          <cell r="C7187" t="str">
            <v>5408</v>
          </cell>
        </row>
        <row r="7188">
          <cell r="A7188" t="str">
            <v>Xã Hòa Hội</v>
          </cell>
          <cell r="B7188" t="str">
            <v>540803</v>
          </cell>
          <cell r="C7188" t="str">
            <v>5408</v>
          </cell>
        </row>
        <row r="7189">
          <cell r="A7189" t="str">
            <v>Xã Hòa Trị</v>
          </cell>
          <cell r="B7189" t="str">
            <v>540804</v>
          </cell>
          <cell r="C7189" t="str">
            <v>5408</v>
          </cell>
        </row>
        <row r="7190">
          <cell r="A7190" t="str">
            <v>Xã Hòa An</v>
          </cell>
          <cell r="B7190" t="str">
            <v>540805</v>
          </cell>
          <cell r="C7190" t="str">
            <v>5408</v>
          </cell>
        </row>
        <row r="7191">
          <cell r="A7191" t="str">
            <v>Xã Hòa Định Đông</v>
          </cell>
          <cell r="B7191" t="str">
            <v>540806</v>
          </cell>
          <cell r="C7191" t="str">
            <v>5408</v>
          </cell>
        </row>
        <row r="7192">
          <cell r="A7192" t="str">
            <v>Xã Hòa Định Tây</v>
          </cell>
          <cell r="B7192" t="str">
            <v>540807</v>
          </cell>
          <cell r="C7192" t="str">
            <v>5408</v>
          </cell>
        </row>
        <row r="7193">
          <cell r="A7193" t="str">
            <v>Xã Hòa Thắng</v>
          </cell>
          <cell r="B7193" t="str">
            <v>540808</v>
          </cell>
          <cell r="C7193" t="str">
            <v>5408</v>
          </cell>
        </row>
        <row r="7194">
          <cell r="A7194" t="str">
            <v>Thị Trấn Phú Hòa</v>
          </cell>
          <cell r="B7194" t="str">
            <v>540809</v>
          </cell>
          <cell r="C7194" t="str">
            <v>5408</v>
          </cell>
        </row>
        <row r="7195">
          <cell r="A7195" t="str">
            <v>Xã Sơn Thành Tây</v>
          </cell>
          <cell r="B7195" t="str">
            <v>540901</v>
          </cell>
          <cell r="C7195" t="str">
            <v>5409</v>
          </cell>
        </row>
        <row r="7196">
          <cell r="A7196" t="str">
            <v>Xã Sơn Thành Đông</v>
          </cell>
          <cell r="B7196" t="str">
            <v>540902</v>
          </cell>
          <cell r="C7196" t="str">
            <v>5409</v>
          </cell>
        </row>
        <row r="7197">
          <cell r="A7197" t="str">
            <v>Xã Hòa Bình 1</v>
          </cell>
          <cell r="B7197" t="str">
            <v>540903</v>
          </cell>
          <cell r="C7197" t="str">
            <v>5409</v>
          </cell>
        </row>
        <row r="7198">
          <cell r="A7198" t="str">
            <v>Thị trấn Phú Thứ</v>
          </cell>
          <cell r="B7198" t="str">
            <v>540904</v>
          </cell>
          <cell r="C7198" t="str">
            <v>5409</v>
          </cell>
        </row>
        <row r="7199">
          <cell r="A7199" t="str">
            <v>Xã Hòa Phong</v>
          </cell>
          <cell r="B7199" t="str">
            <v>540905</v>
          </cell>
          <cell r="C7199" t="str">
            <v>5409</v>
          </cell>
        </row>
        <row r="7200">
          <cell r="A7200" t="str">
            <v>Xã Hòa Phú</v>
          </cell>
          <cell r="B7200" t="str">
            <v>540906</v>
          </cell>
          <cell r="C7200" t="str">
            <v>5409</v>
          </cell>
        </row>
        <row r="7201">
          <cell r="A7201" t="str">
            <v>Xã Hòa Tân Tây</v>
          </cell>
          <cell r="B7201" t="str">
            <v>540907</v>
          </cell>
          <cell r="C7201" t="str">
            <v>5409</v>
          </cell>
        </row>
        <row r="7202">
          <cell r="A7202" t="str">
            <v>Xã Hòa Đồng</v>
          </cell>
          <cell r="B7202" t="str">
            <v>540908</v>
          </cell>
          <cell r="C7202" t="str">
            <v>5409</v>
          </cell>
        </row>
        <row r="7203">
          <cell r="A7203" t="str">
            <v>Xã Hòa Mỹ Đông</v>
          </cell>
          <cell r="B7203" t="str">
            <v>540909</v>
          </cell>
          <cell r="C7203" t="str">
            <v>5409</v>
          </cell>
        </row>
        <row r="7204">
          <cell r="A7204" t="str">
            <v>Xã Hòa Mỹ Tây</v>
          </cell>
          <cell r="B7204" t="str">
            <v>540910</v>
          </cell>
          <cell r="C7204" t="str">
            <v>5409</v>
          </cell>
        </row>
        <row r="7205">
          <cell r="A7205" t="str">
            <v>Xã Hòa Thịnh</v>
          </cell>
          <cell r="B7205" t="str">
            <v>540911</v>
          </cell>
          <cell r="C7205" t="str">
            <v>5409</v>
          </cell>
        </row>
        <row r="7206">
          <cell r="A7206" t="str">
            <v>Xã Hòa Thành</v>
          </cell>
          <cell r="B7206" t="str">
            <v>541001</v>
          </cell>
          <cell r="C7206" t="str">
            <v>5410</v>
          </cell>
        </row>
        <row r="7207">
          <cell r="A7207" t="str">
            <v>Xã Hòa Hiệp Bắc</v>
          </cell>
          <cell r="B7207" t="str">
            <v>541002</v>
          </cell>
          <cell r="C7207" t="str">
            <v>5410</v>
          </cell>
        </row>
        <row r="7208">
          <cell r="A7208" t="str">
            <v>Thị trấn Hòa Vinh</v>
          </cell>
          <cell r="B7208" t="str">
            <v>541003</v>
          </cell>
          <cell r="C7208" t="str">
            <v>5410</v>
          </cell>
        </row>
        <row r="7209">
          <cell r="A7209" t="str">
            <v>Thị trấn Hòa Hiệp Trung</v>
          </cell>
          <cell r="B7209" t="str">
            <v>541004</v>
          </cell>
          <cell r="C7209" t="str">
            <v>5410</v>
          </cell>
        </row>
        <row r="7210">
          <cell r="A7210" t="str">
            <v>Xã Hòa Tân Đông</v>
          </cell>
          <cell r="B7210" t="str">
            <v>541005</v>
          </cell>
          <cell r="C7210" t="str">
            <v>5410</v>
          </cell>
        </row>
        <row r="7211">
          <cell r="A7211" t="str">
            <v>Xã Hòa Xuân Tây</v>
          </cell>
          <cell r="B7211" t="str">
            <v>541006</v>
          </cell>
          <cell r="C7211" t="str">
            <v>5410</v>
          </cell>
        </row>
        <row r="7212">
          <cell r="A7212" t="str">
            <v>Xã Hòa Hiệp Nam</v>
          </cell>
          <cell r="B7212" t="str">
            <v>541007</v>
          </cell>
          <cell r="C7212" t="str">
            <v>5410</v>
          </cell>
        </row>
        <row r="7213">
          <cell r="A7213" t="str">
            <v>Xã Hòa Xuân Đông</v>
          </cell>
          <cell r="B7213" t="str">
            <v>541008</v>
          </cell>
          <cell r="C7213" t="str">
            <v>5410</v>
          </cell>
        </row>
        <row r="7214">
          <cell r="A7214" t="str">
            <v>Xã Hòa Tâm</v>
          </cell>
          <cell r="B7214" t="str">
            <v>541009</v>
          </cell>
          <cell r="C7214" t="str">
            <v>5410</v>
          </cell>
        </row>
        <row r="7215">
          <cell r="A7215" t="str">
            <v>Xã Hòa Xuân Nam</v>
          </cell>
          <cell r="B7215" t="str">
            <v>541010</v>
          </cell>
          <cell r="C7215" t="str">
            <v>5410</v>
          </cell>
        </row>
        <row r="7216">
          <cell r="A7216" t="str">
            <v>Phường Vĩnh Hòa</v>
          </cell>
          <cell r="B7216" t="str">
            <v>560101</v>
          </cell>
          <cell r="C7216" t="str">
            <v>5601</v>
          </cell>
        </row>
        <row r="7217">
          <cell r="A7217" t="str">
            <v>Phường Vĩnh Hải</v>
          </cell>
          <cell r="B7217" t="str">
            <v>560102</v>
          </cell>
          <cell r="C7217" t="str">
            <v>5601</v>
          </cell>
        </row>
        <row r="7218">
          <cell r="A7218" t="str">
            <v>Phường Vĩnh Phước</v>
          </cell>
          <cell r="B7218" t="str">
            <v>560103</v>
          </cell>
          <cell r="C7218" t="str">
            <v>5601</v>
          </cell>
        </row>
        <row r="7219">
          <cell r="A7219" t="str">
            <v>Phường Ngọc Hiệp</v>
          </cell>
          <cell r="B7219" t="str">
            <v>560104</v>
          </cell>
          <cell r="C7219" t="str">
            <v>5601</v>
          </cell>
        </row>
        <row r="7220">
          <cell r="A7220" t="str">
            <v>Phường Vĩnh Thọ</v>
          </cell>
          <cell r="B7220" t="str">
            <v>560105</v>
          </cell>
          <cell r="C7220" t="str">
            <v>5601</v>
          </cell>
        </row>
        <row r="7221">
          <cell r="A7221" t="str">
            <v>Phường Xương Huân</v>
          </cell>
          <cell r="B7221" t="str">
            <v>560106</v>
          </cell>
          <cell r="C7221" t="str">
            <v>5601</v>
          </cell>
        </row>
        <row r="7222">
          <cell r="A7222" t="str">
            <v>Phường Vạn Thắng</v>
          </cell>
          <cell r="B7222" t="str">
            <v>560107</v>
          </cell>
          <cell r="C7222" t="str">
            <v>5601</v>
          </cell>
        </row>
        <row r="7223">
          <cell r="A7223" t="str">
            <v>Phường Vạn Thạnh</v>
          </cell>
          <cell r="B7223" t="str">
            <v>560108</v>
          </cell>
          <cell r="C7223" t="str">
            <v>5601</v>
          </cell>
        </row>
        <row r="7224">
          <cell r="A7224" t="str">
            <v>Phường Phương Sài</v>
          </cell>
          <cell r="B7224" t="str">
            <v>560109</v>
          </cell>
          <cell r="C7224" t="str">
            <v>5601</v>
          </cell>
        </row>
        <row r="7225">
          <cell r="A7225" t="str">
            <v>Phường Phương Sơn</v>
          </cell>
          <cell r="B7225" t="str">
            <v>560110</v>
          </cell>
          <cell r="C7225" t="str">
            <v>5601</v>
          </cell>
        </row>
        <row r="7226">
          <cell r="A7226" t="str">
            <v>Phường Phước Hải</v>
          </cell>
          <cell r="B7226" t="str">
            <v>560111</v>
          </cell>
          <cell r="C7226" t="str">
            <v>5601</v>
          </cell>
        </row>
        <row r="7227">
          <cell r="A7227" t="str">
            <v>Phường Phước Tân</v>
          </cell>
          <cell r="B7227" t="str">
            <v>560112</v>
          </cell>
          <cell r="C7227" t="str">
            <v>5601</v>
          </cell>
        </row>
        <row r="7228">
          <cell r="A7228" t="str">
            <v>Phường Lộc Thọ</v>
          </cell>
          <cell r="B7228" t="str">
            <v>560113</v>
          </cell>
          <cell r="C7228" t="str">
            <v>5601</v>
          </cell>
        </row>
        <row r="7229">
          <cell r="A7229" t="str">
            <v>Phường Phước Tiến</v>
          </cell>
          <cell r="B7229" t="str">
            <v>560114</v>
          </cell>
          <cell r="C7229" t="str">
            <v>5601</v>
          </cell>
        </row>
        <row r="7230">
          <cell r="A7230" t="str">
            <v>Phường Tân Lập</v>
          </cell>
          <cell r="B7230" t="str">
            <v>560115</v>
          </cell>
          <cell r="C7230" t="str">
            <v>5601</v>
          </cell>
        </row>
        <row r="7231">
          <cell r="A7231" t="str">
            <v>Phường Phước Hòa</v>
          </cell>
          <cell r="B7231" t="str">
            <v>560116</v>
          </cell>
          <cell r="C7231" t="str">
            <v>5601</v>
          </cell>
        </row>
        <row r="7232">
          <cell r="A7232" t="str">
            <v>Phường Vĩnh Nguyên</v>
          </cell>
          <cell r="B7232" t="str">
            <v>560117</v>
          </cell>
          <cell r="C7232" t="str">
            <v>5601</v>
          </cell>
        </row>
        <row r="7233">
          <cell r="A7233" t="str">
            <v>Phường Phước Long</v>
          </cell>
          <cell r="B7233" t="str">
            <v>560118</v>
          </cell>
          <cell r="C7233" t="str">
            <v>5601</v>
          </cell>
        </row>
        <row r="7234">
          <cell r="A7234" t="str">
            <v>Phường Vĩnh Trường</v>
          </cell>
          <cell r="B7234" t="str">
            <v>560119</v>
          </cell>
          <cell r="C7234" t="str">
            <v>5601</v>
          </cell>
        </row>
        <row r="7235">
          <cell r="A7235" t="str">
            <v>Xã Vĩnh Lương</v>
          </cell>
          <cell r="B7235" t="str">
            <v>560120</v>
          </cell>
          <cell r="C7235" t="str">
            <v>5601</v>
          </cell>
        </row>
        <row r="7236">
          <cell r="A7236" t="str">
            <v>Xã Vĩnh Phương</v>
          </cell>
          <cell r="B7236" t="str">
            <v>560121</v>
          </cell>
          <cell r="C7236" t="str">
            <v>5601</v>
          </cell>
        </row>
        <row r="7237">
          <cell r="A7237" t="str">
            <v>Xã Vĩnh Ngọc</v>
          </cell>
          <cell r="B7237" t="str">
            <v>560122</v>
          </cell>
          <cell r="C7237" t="str">
            <v>5601</v>
          </cell>
        </row>
        <row r="7238">
          <cell r="A7238" t="str">
            <v>Xã Vĩnh Thạnh</v>
          </cell>
          <cell r="B7238" t="str">
            <v>560123</v>
          </cell>
          <cell r="C7238" t="str">
            <v>5601</v>
          </cell>
        </row>
        <row r="7239">
          <cell r="A7239" t="str">
            <v>Xã Vĩnh Trung</v>
          </cell>
          <cell r="B7239" t="str">
            <v>560124</v>
          </cell>
          <cell r="C7239" t="str">
            <v>5601</v>
          </cell>
        </row>
        <row r="7240">
          <cell r="A7240" t="str">
            <v>Xã Vĩnh Hiệp</v>
          </cell>
          <cell r="B7240" t="str">
            <v>560125</v>
          </cell>
          <cell r="C7240" t="str">
            <v>5601</v>
          </cell>
        </row>
        <row r="7241">
          <cell r="A7241" t="str">
            <v>Xã Vĩnh Thái</v>
          </cell>
          <cell r="B7241" t="str">
            <v>560126</v>
          </cell>
          <cell r="C7241" t="str">
            <v>5601</v>
          </cell>
        </row>
        <row r="7242">
          <cell r="A7242" t="str">
            <v>Xã Phước Đồng</v>
          </cell>
          <cell r="B7242" t="str">
            <v>560127</v>
          </cell>
          <cell r="C7242" t="str">
            <v>5601</v>
          </cell>
        </row>
        <row r="7243">
          <cell r="A7243" t="str">
            <v>Phường Cam Nghĩa</v>
          </cell>
          <cell r="B7243" t="str">
            <v>560201</v>
          </cell>
          <cell r="C7243" t="str">
            <v>5602</v>
          </cell>
        </row>
        <row r="7244">
          <cell r="A7244" t="str">
            <v>Phường Cam Phúc Bắc</v>
          </cell>
          <cell r="B7244" t="str">
            <v>560202</v>
          </cell>
          <cell r="C7244" t="str">
            <v>5602</v>
          </cell>
        </row>
        <row r="7245">
          <cell r="A7245" t="str">
            <v>Phường Cam Phúc Nam</v>
          </cell>
          <cell r="B7245" t="str">
            <v>560203</v>
          </cell>
          <cell r="C7245" t="str">
            <v>5602</v>
          </cell>
        </row>
        <row r="7246">
          <cell r="A7246" t="str">
            <v>Phường Cam Lộc</v>
          </cell>
          <cell r="B7246" t="str">
            <v>560204</v>
          </cell>
          <cell r="C7246" t="str">
            <v>5602</v>
          </cell>
        </row>
        <row r="7247">
          <cell r="A7247" t="str">
            <v>Phường Cam Phú</v>
          </cell>
          <cell r="B7247" t="str">
            <v>560205</v>
          </cell>
          <cell r="C7247" t="str">
            <v>5602</v>
          </cell>
        </row>
        <row r="7248">
          <cell r="A7248" t="str">
            <v>Phường Ba Ngòi</v>
          </cell>
          <cell r="B7248" t="str">
            <v>560206</v>
          </cell>
          <cell r="C7248" t="str">
            <v>5602</v>
          </cell>
        </row>
        <row r="7249">
          <cell r="A7249" t="str">
            <v>Phường Cam Thuận</v>
          </cell>
          <cell r="B7249" t="str">
            <v>560207</v>
          </cell>
          <cell r="C7249" t="str">
            <v>5602</v>
          </cell>
        </row>
        <row r="7250">
          <cell r="A7250" t="str">
            <v>Phường Cam Lợi</v>
          </cell>
          <cell r="B7250" t="str">
            <v>560208</v>
          </cell>
          <cell r="C7250" t="str">
            <v>5602</v>
          </cell>
        </row>
        <row r="7251">
          <cell r="A7251" t="str">
            <v>Phường Cam Linh</v>
          </cell>
          <cell r="B7251" t="str">
            <v>560209</v>
          </cell>
          <cell r="C7251" t="str">
            <v>5602</v>
          </cell>
        </row>
        <row r="7252">
          <cell r="A7252" t="str">
            <v>Xã Cam Thành Nam</v>
          </cell>
          <cell r="B7252" t="str">
            <v>560221</v>
          </cell>
          <cell r="C7252" t="str">
            <v>5602</v>
          </cell>
        </row>
        <row r="7253">
          <cell r="A7253" t="str">
            <v>Xã Cam Phước Đông</v>
          </cell>
          <cell r="B7253" t="str">
            <v>560223</v>
          </cell>
          <cell r="C7253" t="str">
            <v>5602</v>
          </cell>
        </row>
        <row r="7254">
          <cell r="A7254" t="str">
            <v>Xã Cam Thịnh Tây</v>
          </cell>
          <cell r="B7254" t="str">
            <v>560224</v>
          </cell>
          <cell r="C7254" t="str">
            <v>5602</v>
          </cell>
        </row>
        <row r="7255">
          <cell r="A7255" t="str">
            <v>Xã Cam Thịnh Đông</v>
          </cell>
          <cell r="B7255" t="str">
            <v>560225</v>
          </cell>
          <cell r="C7255" t="str">
            <v>5602</v>
          </cell>
        </row>
        <row r="7256">
          <cell r="A7256" t="str">
            <v>Xã Cam Lập</v>
          </cell>
          <cell r="B7256" t="str">
            <v>560226</v>
          </cell>
          <cell r="C7256" t="str">
            <v>5602</v>
          </cell>
        </row>
        <row r="7257">
          <cell r="A7257" t="str">
            <v>Xã Cam Bình</v>
          </cell>
          <cell r="B7257" t="str">
            <v>560227</v>
          </cell>
          <cell r="C7257" t="str">
            <v>5602</v>
          </cell>
        </row>
        <row r="7258">
          <cell r="A7258" t="str">
            <v>Thị trấn Vạn Giã</v>
          </cell>
          <cell r="B7258" t="str">
            <v>560301</v>
          </cell>
          <cell r="C7258" t="str">
            <v>5603</v>
          </cell>
        </row>
        <row r="7259">
          <cell r="A7259" t="str">
            <v>Xã Đại Lãnh</v>
          </cell>
          <cell r="B7259" t="str">
            <v>560302</v>
          </cell>
          <cell r="C7259" t="str">
            <v>5603</v>
          </cell>
        </row>
        <row r="7260">
          <cell r="A7260" t="str">
            <v>Xã Vạn Phước</v>
          </cell>
          <cell r="B7260" t="str">
            <v>560303</v>
          </cell>
          <cell r="C7260" t="str">
            <v>5603</v>
          </cell>
        </row>
        <row r="7261">
          <cell r="A7261" t="str">
            <v>Xã Vạn Long</v>
          </cell>
          <cell r="B7261" t="str">
            <v>560304</v>
          </cell>
          <cell r="C7261" t="str">
            <v>5603</v>
          </cell>
        </row>
        <row r="7262">
          <cell r="A7262" t="str">
            <v>Xã Vạn Bình</v>
          </cell>
          <cell r="B7262" t="str">
            <v>560305</v>
          </cell>
          <cell r="C7262" t="str">
            <v>5603</v>
          </cell>
        </row>
        <row r="7263">
          <cell r="A7263" t="str">
            <v>Xã Vạn Thọ</v>
          </cell>
          <cell r="B7263" t="str">
            <v>560306</v>
          </cell>
          <cell r="C7263" t="str">
            <v>5603</v>
          </cell>
        </row>
        <row r="7264">
          <cell r="A7264" t="str">
            <v>Xã Vạn Khánh</v>
          </cell>
          <cell r="B7264" t="str">
            <v>560307</v>
          </cell>
          <cell r="C7264" t="str">
            <v>5603</v>
          </cell>
        </row>
        <row r="7265">
          <cell r="A7265" t="str">
            <v>Xã Vạn Phú</v>
          </cell>
          <cell r="B7265" t="str">
            <v>560308</v>
          </cell>
          <cell r="C7265" t="str">
            <v>5603</v>
          </cell>
        </row>
        <row r="7266">
          <cell r="A7266" t="str">
            <v>Xã Vạn Lương</v>
          </cell>
          <cell r="B7266" t="str">
            <v>560309</v>
          </cell>
          <cell r="C7266" t="str">
            <v>5603</v>
          </cell>
        </row>
        <row r="7267">
          <cell r="A7267" t="str">
            <v>Xã Vạn Thắng</v>
          </cell>
          <cell r="B7267" t="str">
            <v>560310</v>
          </cell>
          <cell r="C7267" t="str">
            <v>5603</v>
          </cell>
        </row>
        <row r="7268">
          <cell r="A7268" t="str">
            <v>Xã Vạn Thạnh</v>
          </cell>
          <cell r="B7268" t="str">
            <v>560311</v>
          </cell>
          <cell r="C7268" t="str">
            <v>5603</v>
          </cell>
        </row>
        <row r="7269">
          <cell r="A7269" t="str">
            <v>Xã Xuân Sơn</v>
          </cell>
          <cell r="B7269" t="str">
            <v>560312</v>
          </cell>
          <cell r="C7269" t="str">
            <v>5603</v>
          </cell>
        </row>
        <row r="7270">
          <cell r="A7270" t="str">
            <v>Xã Vạn Hưng</v>
          </cell>
          <cell r="B7270" t="str">
            <v>560313</v>
          </cell>
          <cell r="C7270" t="str">
            <v>5603</v>
          </cell>
        </row>
        <row r="7271">
          <cell r="A7271" t="str">
            <v>Phường Ninh Hiệp</v>
          </cell>
          <cell r="B7271" t="str">
            <v>560401</v>
          </cell>
          <cell r="C7271" t="str">
            <v>5604</v>
          </cell>
        </row>
        <row r="7272">
          <cell r="A7272" t="str">
            <v>Xã Ninh Sơn</v>
          </cell>
          <cell r="B7272" t="str">
            <v>560402</v>
          </cell>
          <cell r="C7272" t="str">
            <v>5604</v>
          </cell>
        </row>
        <row r="7273">
          <cell r="A7273" t="str">
            <v>Xã Ninh Tây</v>
          </cell>
          <cell r="B7273" t="str">
            <v>560403</v>
          </cell>
          <cell r="C7273" t="str">
            <v>5604</v>
          </cell>
        </row>
        <row r="7274">
          <cell r="A7274" t="str">
            <v>Xã Ninh Thượng</v>
          </cell>
          <cell r="B7274" t="str">
            <v>560404</v>
          </cell>
          <cell r="C7274" t="str">
            <v>5604</v>
          </cell>
        </row>
        <row r="7275">
          <cell r="A7275" t="str">
            <v>Xã Ninh An</v>
          </cell>
          <cell r="B7275" t="str">
            <v>560405</v>
          </cell>
          <cell r="C7275" t="str">
            <v>5604</v>
          </cell>
        </row>
        <row r="7276">
          <cell r="A7276" t="str">
            <v>Phường Ninh Hải</v>
          </cell>
          <cell r="B7276" t="str">
            <v>560406</v>
          </cell>
          <cell r="C7276" t="str">
            <v>5604</v>
          </cell>
        </row>
        <row r="7277">
          <cell r="A7277" t="str">
            <v>Xã Ninh Thọ</v>
          </cell>
          <cell r="B7277" t="str">
            <v>560407</v>
          </cell>
          <cell r="C7277" t="str">
            <v>5604</v>
          </cell>
        </row>
        <row r="7278">
          <cell r="A7278" t="str">
            <v>Xã Ninh Trung</v>
          </cell>
          <cell r="B7278" t="str">
            <v>560408</v>
          </cell>
          <cell r="C7278" t="str">
            <v>5604</v>
          </cell>
        </row>
        <row r="7279">
          <cell r="A7279" t="str">
            <v>Xã Ninh Sim</v>
          </cell>
          <cell r="B7279" t="str">
            <v>560409</v>
          </cell>
          <cell r="C7279" t="str">
            <v>5604</v>
          </cell>
        </row>
        <row r="7280">
          <cell r="A7280" t="str">
            <v>Xã Ninh Xuân</v>
          </cell>
          <cell r="B7280" t="str">
            <v>560410</v>
          </cell>
          <cell r="C7280" t="str">
            <v>5604</v>
          </cell>
        </row>
        <row r="7281">
          <cell r="A7281" t="str">
            <v>Xã Ninh Thân</v>
          </cell>
          <cell r="B7281" t="str">
            <v>560411</v>
          </cell>
          <cell r="C7281" t="str">
            <v>5604</v>
          </cell>
        </row>
        <row r="7282">
          <cell r="A7282" t="str">
            <v>Phường Ninh Diêm</v>
          </cell>
          <cell r="B7282" t="str">
            <v>560412</v>
          </cell>
          <cell r="C7282" t="str">
            <v>5604</v>
          </cell>
        </row>
        <row r="7283">
          <cell r="A7283" t="str">
            <v>Xã Ninh Đông</v>
          </cell>
          <cell r="B7283" t="str">
            <v>560413</v>
          </cell>
          <cell r="C7283" t="str">
            <v>5604</v>
          </cell>
        </row>
        <row r="7284">
          <cell r="A7284" t="str">
            <v>Phường Ninh Thủy</v>
          </cell>
          <cell r="B7284" t="str">
            <v>560414</v>
          </cell>
          <cell r="C7284" t="str">
            <v>5604</v>
          </cell>
        </row>
        <row r="7285">
          <cell r="A7285" t="str">
            <v>Phường Ninh Đa</v>
          </cell>
          <cell r="B7285" t="str">
            <v>560415</v>
          </cell>
          <cell r="C7285" t="str">
            <v>5604</v>
          </cell>
        </row>
        <row r="7286">
          <cell r="A7286" t="str">
            <v>Xã Ninh Phụng</v>
          </cell>
          <cell r="B7286" t="str">
            <v>560416</v>
          </cell>
          <cell r="C7286" t="str">
            <v>5604</v>
          </cell>
        </row>
        <row r="7287">
          <cell r="A7287" t="str">
            <v>Xã Ninh Bình</v>
          </cell>
          <cell r="B7287" t="str">
            <v>560417</v>
          </cell>
          <cell r="C7287" t="str">
            <v>5604</v>
          </cell>
        </row>
        <row r="7288">
          <cell r="A7288" t="str">
            <v>Xã Ninh Phước</v>
          </cell>
          <cell r="B7288" t="str">
            <v>560418</v>
          </cell>
          <cell r="C7288" t="str">
            <v>5604</v>
          </cell>
        </row>
        <row r="7289">
          <cell r="A7289" t="str">
            <v>Xã Ninh Phú</v>
          </cell>
          <cell r="B7289" t="str">
            <v>560419</v>
          </cell>
          <cell r="C7289" t="str">
            <v>5604</v>
          </cell>
        </row>
        <row r="7290">
          <cell r="A7290" t="str">
            <v>Xã Ninh Tân</v>
          </cell>
          <cell r="B7290" t="str">
            <v>560420</v>
          </cell>
          <cell r="C7290" t="str">
            <v>5604</v>
          </cell>
        </row>
        <row r="7291">
          <cell r="A7291" t="str">
            <v>Xã Ninh Quang</v>
          </cell>
          <cell r="B7291" t="str">
            <v>560421</v>
          </cell>
          <cell r="C7291" t="str">
            <v>5604</v>
          </cell>
        </row>
        <row r="7292">
          <cell r="A7292" t="str">
            <v>Phường Ninh Giang</v>
          </cell>
          <cell r="B7292" t="str">
            <v>560422</v>
          </cell>
          <cell r="C7292" t="str">
            <v>5604</v>
          </cell>
        </row>
        <row r="7293">
          <cell r="A7293" t="str">
            <v>Phường Ninh Hà</v>
          </cell>
          <cell r="B7293" t="str">
            <v>560423</v>
          </cell>
          <cell r="C7293" t="str">
            <v>5604</v>
          </cell>
        </row>
        <row r="7294">
          <cell r="A7294" t="str">
            <v>Xã Ninh Hưng</v>
          </cell>
          <cell r="B7294" t="str">
            <v>560424</v>
          </cell>
          <cell r="C7294" t="str">
            <v>5604</v>
          </cell>
        </row>
        <row r="7295">
          <cell r="A7295" t="str">
            <v>Xã Ninh Lộc</v>
          </cell>
          <cell r="B7295" t="str">
            <v>560425</v>
          </cell>
          <cell r="C7295" t="str">
            <v>5604</v>
          </cell>
        </row>
        <row r="7296">
          <cell r="A7296" t="str">
            <v>Xã Ninh Ích</v>
          </cell>
          <cell r="B7296" t="str">
            <v>560426</v>
          </cell>
          <cell r="C7296" t="str">
            <v>5604</v>
          </cell>
        </row>
        <row r="7297">
          <cell r="A7297" t="str">
            <v>Xã Ninh Vân</v>
          </cell>
          <cell r="B7297" t="str">
            <v>560427</v>
          </cell>
          <cell r="C7297" t="str">
            <v>5604</v>
          </cell>
        </row>
        <row r="7298">
          <cell r="A7298" t="str">
            <v>Thị trấn Khánh Vĩnh</v>
          </cell>
          <cell r="B7298" t="str">
            <v>560501</v>
          </cell>
          <cell r="C7298" t="str">
            <v>5605</v>
          </cell>
        </row>
        <row r="7299">
          <cell r="A7299" t="str">
            <v>Xã Khánh Hiệp</v>
          </cell>
          <cell r="B7299" t="str">
            <v>560502</v>
          </cell>
          <cell r="C7299" t="str">
            <v>5605</v>
          </cell>
        </row>
        <row r="7300">
          <cell r="A7300" t="str">
            <v>Xã Khánh Bình</v>
          </cell>
          <cell r="B7300" t="str">
            <v>560503</v>
          </cell>
          <cell r="C7300" t="str">
            <v>5605</v>
          </cell>
        </row>
        <row r="7301">
          <cell r="A7301" t="str">
            <v>Xã Khánh Trung</v>
          </cell>
          <cell r="B7301" t="str">
            <v>560504</v>
          </cell>
          <cell r="C7301" t="str">
            <v>5605</v>
          </cell>
        </row>
        <row r="7302">
          <cell r="A7302" t="str">
            <v>Xã Khánh Đông</v>
          </cell>
          <cell r="B7302" t="str">
            <v>560505</v>
          </cell>
          <cell r="C7302" t="str">
            <v>5605</v>
          </cell>
        </row>
        <row r="7303">
          <cell r="A7303" t="str">
            <v>Xã Khánh Thượng</v>
          </cell>
          <cell r="B7303" t="str">
            <v>560506</v>
          </cell>
          <cell r="C7303" t="str">
            <v>5605</v>
          </cell>
        </row>
        <row r="7304">
          <cell r="A7304" t="str">
            <v>Xã Khánh Nam</v>
          </cell>
          <cell r="B7304" t="str">
            <v>560507</v>
          </cell>
          <cell r="C7304" t="str">
            <v>5605</v>
          </cell>
        </row>
        <row r="7305">
          <cell r="A7305" t="str">
            <v>Xã Sông Cầu</v>
          </cell>
          <cell r="B7305" t="str">
            <v>560508</v>
          </cell>
          <cell r="C7305" t="str">
            <v>5605</v>
          </cell>
        </row>
        <row r="7306">
          <cell r="A7306" t="str">
            <v>Xã Giang Ly</v>
          </cell>
          <cell r="B7306" t="str">
            <v>560509</v>
          </cell>
          <cell r="C7306" t="str">
            <v>5605</v>
          </cell>
        </row>
        <row r="7307">
          <cell r="A7307" t="str">
            <v>Xã Cầu Bà</v>
          </cell>
          <cell r="B7307" t="str">
            <v>560510</v>
          </cell>
          <cell r="C7307" t="str">
            <v>5605</v>
          </cell>
        </row>
        <row r="7308">
          <cell r="A7308" t="str">
            <v>Xã Liên Sang</v>
          </cell>
          <cell r="B7308" t="str">
            <v>560511</v>
          </cell>
          <cell r="C7308" t="str">
            <v>5605</v>
          </cell>
        </row>
        <row r="7309">
          <cell r="A7309" t="str">
            <v>Xã Khánh Thành</v>
          </cell>
          <cell r="B7309" t="str">
            <v>560512</v>
          </cell>
          <cell r="C7309" t="str">
            <v>5605</v>
          </cell>
        </row>
        <row r="7310">
          <cell r="A7310" t="str">
            <v>Xã Khánh Phú</v>
          </cell>
          <cell r="B7310" t="str">
            <v>560513</v>
          </cell>
          <cell r="C7310" t="str">
            <v>5605</v>
          </cell>
        </row>
        <row r="7311">
          <cell r="A7311" t="str">
            <v>Xã Sơn Thái</v>
          </cell>
          <cell r="B7311" t="str">
            <v>560514</v>
          </cell>
          <cell r="C7311" t="str">
            <v>5605</v>
          </cell>
        </row>
        <row r="7312">
          <cell r="A7312" t="str">
            <v>Thị trấn Diên Khánh</v>
          </cell>
          <cell r="B7312" t="str">
            <v>560601</v>
          </cell>
          <cell r="C7312" t="str">
            <v>5606</v>
          </cell>
        </row>
        <row r="7313">
          <cell r="A7313" t="str">
            <v>Xã Diên Lâm</v>
          </cell>
          <cell r="B7313" t="str">
            <v>560602</v>
          </cell>
          <cell r="C7313" t="str">
            <v>5606</v>
          </cell>
        </row>
        <row r="7314">
          <cell r="A7314" t="str">
            <v>Xã Diên Điền</v>
          </cell>
          <cell r="B7314" t="str">
            <v>560603</v>
          </cell>
          <cell r="C7314" t="str">
            <v>5606</v>
          </cell>
        </row>
        <row r="7315">
          <cell r="A7315" t="str">
            <v>Xã Diên Xuân</v>
          </cell>
          <cell r="B7315" t="str">
            <v>560604</v>
          </cell>
          <cell r="C7315" t="str">
            <v>5606</v>
          </cell>
        </row>
        <row r="7316">
          <cell r="A7316" t="str">
            <v>Xã Diên Sơn</v>
          </cell>
          <cell r="B7316" t="str">
            <v>560605</v>
          </cell>
          <cell r="C7316" t="str">
            <v>5606</v>
          </cell>
        </row>
        <row r="7317">
          <cell r="A7317" t="str">
            <v>Xã Diên Đồng</v>
          </cell>
          <cell r="B7317" t="str">
            <v>560606</v>
          </cell>
          <cell r="C7317" t="str">
            <v>5606</v>
          </cell>
        </row>
        <row r="7318">
          <cell r="A7318" t="str">
            <v>Xã Diên Phú</v>
          </cell>
          <cell r="B7318" t="str">
            <v>560607</v>
          </cell>
          <cell r="C7318" t="str">
            <v>5606</v>
          </cell>
        </row>
        <row r="7319">
          <cell r="A7319" t="str">
            <v>Xã Diên Thọ</v>
          </cell>
          <cell r="B7319" t="str">
            <v>560608</v>
          </cell>
          <cell r="C7319" t="str">
            <v>5606</v>
          </cell>
        </row>
        <row r="7320">
          <cell r="A7320" t="str">
            <v>Xã Diên Phước</v>
          </cell>
          <cell r="B7320" t="str">
            <v>560609</v>
          </cell>
          <cell r="C7320" t="str">
            <v>5606</v>
          </cell>
        </row>
        <row r="7321">
          <cell r="A7321" t="str">
            <v>Xã Diên Lạc</v>
          </cell>
          <cell r="B7321" t="str">
            <v>560610</v>
          </cell>
          <cell r="C7321" t="str">
            <v>5606</v>
          </cell>
        </row>
        <row r="7322">
          <cell r="A7322" t="str">
            <v>Xã Diên Tân</v>
          </cell>
          <cell r="B7322" t="str">
            <v>560611</v>
          </cell>
          <cell r="C7322" t="str">
            <v>5606</v>
          </cell>
        </row>
        <row r="7323">
          <cell r="A7323" t="str">
            <v>Xã Diên Hòa</v>
          </cell>
          <cell r="B7323" t="str">
            <v>560612</v>
          </cell>
          <cell r="C7323" t="str">
            <v>5606</v>
          </cell>
        </row>
        <row r="7324">
          <cell r="A7324" t="str">
            <v>Xã Diên Thạnh</v>
          </cell>
          <cell r="B7324" t="str">
            <v>560613</v>
          </cell>
          <cell r="C7324" t="str">
            <v>5606</v>
          </cell>
        </row>
        <row r="7325">
          <cell r="A7325" t="str">
            <v>Xã Diên Toàn</v>
          </cell>
          <cell r="B7325" t="str">
            <v>560614</v>
          </cell>
          <cell r="C7325" t="str">
            <v>5606</v>
          </cell>
        </row>
        <row r="7326">
          <cell r="A7326" t="str">
            <v>Xã Diên An</v>
          </cell>
          <cell r="B7326" t="str">
            <v>560615</v>
          </cell>
          <cell r="C7326" t="str">
            <v>5606</v>
          </cell>
        </row>
        <row r="7327">
          <cell r="A7327" t="str">
            <v>Xã Diên Bình</v>
          </cell>
          <cell r="B7327" t="str">
            <v>560616</v>
          </cell>
          <cell r="C7327" t="str">
            <v>5606</v>
          </cell>
        </row>
        <row r="7328">
          <cell r="A7328" t="str">
            <v>Xã Diên Lộc</v>
          </cell>
          <cell r="B7328" t="str">
            <v>560617</v>
          </cell>
          <cell r="C7328" t="str">
            <v>5606</v>
          </cell>
        </row>
        <row r="7329">
          <cell r="A7329" t="str">
            <v>Xã Suối Hiệp</v>
          </cell>
          <cell r="B7329" t="str">
            <v>560618</v>
          </cell>
          <cell r="C7329" t="str">
            <v>5606</v>
          </cell>
        </row>
        <row r="7330">
          <cell r="A7330" t="str">
            <v>Xã Suối Tiên</v>
          </cell>
          <cell r="B7330" t="str">
            <v>560619</v>
          </cell>
          <cell r="C7330" t="str">
            <v>5606</v>
          </cell>
        </row>
        <row r="7331">
          <cell r="A7331" t="str">
            <v>Thị trấn Tô Hạp</v>
          </cell>
          <cell r="B7331" t="str">
            <v>560701</v>
          </cell>
          <cell r="C7331" t="str">
            <v>5607</v>
          </cell>
        </row>
        <row r="7332">
          <cell r="A7332" t="str">
            <v>Xã Thành Sơn</v>
          </cell>
          <cell r="B7332" t="str">
            <v>560702</v>
          </cell>
          <cell r="C7332" t="str">
            <v>5607</v>
          </cell>
        </row>
        <row r="7333">
          <cell r="A7333" t="str">
            <v>Xã Sơn Lâm</v>
          </cell>
          <cell r="B7333" t="str">
            <v>560703</v>
          </cell>
          <cell r="C7333" t="str">
            <v>5607</v>
          </cell>
        </row>
        <row r="7334">
          <cell r="A7334" t="str">
            <v>Xã Sơn Hiệp</v>
          </cell>
          <cell r="B7334" t="str">
            <v>560704</v>
          </cell>
          <cell r="C7334" t="str">
            <v>5607</v>
          </cell>
        </row>
        <row r="7335">
          <cell r="A7335" t="str">
            <v>Xã Sơn Bình</v>
          </cell>
          <cell r="B7335" t="str">
            <v>560705</v>
          </cell>
          <cell r="C7335" t="str">
            <v>5607</v>
          </cell>
        </row>
        <row r="7336">
          <cell r="A7336" t="str">
            <v>Xã Sơn Trung</v>
          </cell>
          <cell r="B7336" t="str">
            <v>560706</v>
          </cell>
          <cell r="C7336" t="str">
            <v>5607</v>
          </cell>
        </row>
        <row r="7337">
          <cell r="A7337" t="str">
            <v>Xã Ba Cụm Bắc</v>
          </cell>
          <cell r="B7337" t="str">
            <v>560707</v>
          </cell>
          <cell r="C7337" t="str">
            <v>5607</v>
          </cell>
        </row>
        <row r="7338">
          <cell r="A7338" t="str">
            <v>Xã Ba Cụm Nam</v>
          </cell>
          <cell r="B7338" t="str">
            <v>560708</v>
          </cell>
          <cell r="C7338" t="str">
            <v>5607</v>
          </cell>
        </row>
        <row r="7339">
          <cell r="A7339" t="str">
            <v>Thị trấn Trường Sa</v>
          </cell>
          <cell r="B7339" t="str">
            <v>560801</v>
          </cell>
          <cell r="C7339" t="str">
            <v>5608</v>
          </cell>
        </row>
        <row r="7340">
          <cell r="A7340" t="str">
            <v>Xã Song Tử Tây</v>
          </cell>
          <cell r="B7340" t="str">
            <v>560802</v>
          </cell>
          <cell r="C7340" t="str">
            <v>5608</v>
          </cell>
        </row>
        <row r="7341">
          <cell r="A7341" t="str">
            <v>Xã Sinh Tồn</v>
          </cell>
          <cell r="B7341" t="str">
            <v>560803</v>
          </cell>
          <cell r="C7341" t="str">
            <v>5608</v>
          </cell>
        </row>
        <row r="7342">
          <cell r="A7342" t="str">
            <v>Xã Cam Tân</v>
          </cell>
          <cell r="B7342" t="str">
            <v>560901</v>
          </cell>
          <cell r="C7342" t="str">
            <v>5609</v>
          </cell>
        </row>
        <row r="7343">
          <cell r="A7343" t="str">
            <v>Xã Cam Hòa</v>
          </cell>
          <cell r="B7343" t="str">
            <v>560902</v>
          </cell>
          <cell r="C7343" t="str">
            <v>5609</v>
          </cell>
        </row>
        <row r="7344">
          <cell r="A7344" t="str">
            <v>Xã Cam Hải Đông</v>
          </cell>
          <cell r="B7344" t="str">
            <v>560903</v>
          </cell>
          <cell r="C7344" t="str">
            <v>5609</v>
          </cell>
        </row>
        <row r="7345">
          <cell r="A7345" t="str">
            <v>Xã Cam Hải Tây</v>
          </cell>
          <cell r="B7345" t="str">
            <v>560904</v>
          </cell>
          <cell r="C7345" t="str">
            <v>5609</v>
          </cell>
        </row>
        <row r="7346">
          <cell r="A7346" t="str">
            <v>Xã Sơn Tân</v>
          </cell>
          <cell r="B7346" t="str">
            <v>560905</v>
          </cell>
          <cell r="C7346" t="str">
            <v>5609</v>
          </cell>
        </row>
        <row r="7347">
          <cell r="A7347" t="str">
            <v>Xã Cam Hiệp Bắc</v>
          </cell>
          <cell r="B7347" t="str">
            <v>560906</v>
          </cell>
          <cell r="C7347" t="str">
            <v>5609</v>
          </cell>
        </row>
        <row r="7348">
          <cell r="A7348" t="str">
            <v>Thị trấn Cam Đức</v>
          </cell>
          <cell r="B7348" t="str">
            <v>560907</v>
          </cell>
          <cell r="C7348" t="str">
            <v>5609</v>
          </cell>
        </row>
        <row r="7349">
          <cell r="A7349" t="str">
            <v>Xã Cam Hiệp Nam</v>
          </cell>
          <cell r="B7349" t="str">
            <v>560908</v>
          </cell>
          <cell r="C7349" t="str">
            <v>5609</v>
          </cell>
        </row>
        <row r="7350">
          <cell r="A7350" t="str">
            <v>Xã Cam Phước Tây</v>
          </cell>
          <cell r="B7350" t="str">
            <v>560909</v>
          </cell>
          <cell r="C7350" t="str">
            <v>5609</v>
          </cell>
        </row>
        <row r="7351">
          <cell r="A7351" t="str">
            <v>Xã Cam Thành Bắc</v>
          </cell>
          <cell r="B7351" t="str">
            <v>560910</v>
          </cell>
          <cell r="C7351" t="str">
            <v>5609</v>
          </cell>
        </row>
        <row r="7352">
          <cell r="A7352" t="str">
            <v>Xã Cam An Bắc</v>
          </cell>
          <cell r="B7352" t="str">
            <v>560911</v>
          </cell>
          <cell r="C7352" t="str">
            <v>5609</v>
          </cell>
        </row>
        <row r="7353">
          <cell r="A7353" t="str">
            <v>Xã Cam An Nam</v>
          </cell>
          <cell r="B7353" t="str">
            <v>560912</v>
          </cell>
          <cell r="C7353" t="str">
            <v>5609</v>
          </cell>
        </row>
        <row r="7354">
          <cell r="A7354" t="str">
            <v>Xã Suối Cát</v>
          </cell>
          <cell r="B7354" t="str">
            <v>560913</v>
          </cell>
          <cell r="C7354" t="str">
            <v>5609</v>
          </cell>
        </row>
        <row r="7355">
          <cell r="A7355" t="str">
            <v>Xã Suối Tân</v>
          </cell>
          <cell r="B7355" t="str">
            <v>560914</v>
          </cell>
          <cell r="C7355" t="str">
            <v>5609</v>
          </cell>
        </row>
        <row r="7356">
          <cell r="A7356" t="str">
            <v>Phường Đô Vinh</v>
          </cell>
          <cell r="B7356" t="str">
            <v>580101</v>
          </cell>
          <cell r="C7356" t="str">
            <v>5801</v>
          </cell>
        </row>
        <row r="7357">
          <cell r="A7357" t="str">
            <v>Phường Phước Mỹ</v>
          </cell>
          <cell r="B7357" t="str">
            <v>580102</v>
          </cell>
          <cell r="C7357" t="str">
            <v>5801</v>
          </cell>
        </row>
        <row r="7358">
          <cell r="A7358" t="str">
            <v>Phường Bảo An</v>
          </cell>
          <cell r="B7358" t="str">
            <v>580103</v>
          </cell>
          <cell r="C7358" t="str">
            <v>5801</v>
          </cell>
        </row>
        <row r="7359">
          <cell r="A7359" t="str">
            <v>Phường Phủ Hà</v>
          </cell>
          <cell r="B7359" t="str">
            <v>580104</v>
          </cell>
          <cell r="C7359" t="str">
            <v>5801</v>
          </cell>
        </row>
        <row r="7360">
          <cell r="A7360" t="str">
            <v>Phường Thanh Sơn</v>
          </cell>
          <cell r="B7360" t="str">
            <v>580105</v>
          </cell>
          <cell r="C7360" t="str">
            <v>5801</v>
          </cell>
        </row>
        <row r="7361">
          <cell r="A7361" t="str">
            <v>Phường Mỹ Hương</v>
          </cell>
          <cell r="B7361" t="str">
            <v>580106</v>
          </cell>
          <cell r="C7361" t="str">
            <v>5801</v>
          </cell>
        </row>
        <row r="7362">
          <cell r="A7362" t="str">
            <v>Phường Tấn Tài</v>
          </cell>
          <cell r="B7362" t="str">
            <v>580107</v>
          </cell>
          <cell r="C7362" t="str">
            <v>5801</v>
          </cell>
        </row>
        <row r="7363">
          <cell r="A7363" t="str">
            <v>Phường Kinh Dinh</v>
          </cell>
          <cell r="B7363" t="str">
            <v>580108</v>
          </cell>
          <cell r="C7363" t="str">
            <v>5801</v>
          </cell>
        </row>
        <row r="7364">
          <cell r="A7364" t="str">
            <v>Phường Đạo Long</v>
          </cell>
          <cell r="B7364" t="str">
            <v>580109</v>
          </cell>
          <cell r="C7364" t="str">
            <v>5801</v>
          </cell>
        </row>
        <row r="7365">
          <cell r="A7365" t="str">
            <v>Phường Đài Sơn</v>
          </cell>
          <cell r="B7365" t="str">
            <v>580110</v>
          </cell>
          <cell r="C7365" t="str">
            <v>5801</v>
          </cell>
        </row>
        <row r="7366">
          <cell r="A7366" t="str">
            <v>Phường Đông Hải</v>
          </cell>
          <cell r="B7366" t="str">
            <v>580111</v>
          </cell>
          <cell r="C7366" t="str">
            <v>5801</v>
          </cell>
        </row>
        <row r="7367">
          <cell r="A7367" t="str">
            <v>Phường Mỹ Đông</v>
          </cell>
          <cell r="B7367" t="str">
            <v>580112</v>
          </cell>
          <cell r="C7367" t="str">
            <v>5801</v>
          </cell>
        </row>
        <row r="7368">
          <cell r="A7368" t="str">
            <v>Xã Thành Hải</v>
          </cell>
          <cell r="B7368" t="str">
            <v>580113</v>
          </cell>
          <cell r="C7368" t="str">
            <v>5801</v>
          </cell>
        </row>
        <row r="7369">
          <cell r="A7369" t="str">
            <v>Phường Văn Hải</v>
          </cell>
          <cell r="B7369" t="str">
            <v>580114</v>
          </cell>
          <cell r="C7369" t="str">
            <v>5801</v>
          </cell>
        </row>
        <row r="7370">
          <cell r="A7370" t="str">
            <v>Phường Mỹ Hải</v>
          </cell>
          <cell r="B7370" t="str">
            <v>580115</v>
          </cell>
          <cell r="C7370" t="str">
            <v>5801</v>
          </cell>
        </row>
        <row r="7371">
          <cell r="A7371" t="str">
            <v>Phường Mỹ Bình</v>
          </cell>
          <cell r="B7371" t="str">
            <v>580116</v>
          </cell>
          <cell r="C7371" t="str">
            <v>5801</v>
          </cell>
        </row>
        <row r="7372">
          <cell r="A7372" t="str">
            <v>Xã Phước Bình</v>
          </cell>
          <cell r="B7372" t="str">
            <v>580201</v>
          </cell>
          <cell r="C7372" t="str">
            <v>5802</v>
          </cell>
        </row>
        <row r="7373">
          <cell r="A7373" t="str">
            <v>Xã Phước Hòa</v>
          </cell>
          <cell r="B7373" t="str">
            <v>580202</v>
          </cell>
          <cell r="C7373" t="str">
            <v>5802</v>
          </cell>
        </row>
        <row r="7374">
          <cell r="A7374" t="str">
            <v>Xã Phước Tân</v>
          </cell>
          <cell r="B7374" t="str">
            <v>580203</v>
          </cell>
          <cell r="C7374" t="str">
            <v>5802</v>
          </cell>
        </row>
        <row r="7375">
          <cell r="A7375" t="str">
            <v>Xã Phước Tiến</v>
          </cell>
          <cell r="B7375" t="str">
            <v>580204</v>
          </cell>
          <cell r="C7375" t="str">
            <v>5802</v>
          </cell>
        </row>
        <row r="7376">
          <cell r="A7376" t="str">
            <v>Xã Phước Thắng</v>
          </cell>
          <cell r="B7376" t="str">
            <v>580205</v>
          </cell>
          <cell r="C7376" t="str">
            <v>5802</v>
          </cell>
        </row>
        <row r="7377">
          <cell r="A7377" t="str">
            <v>Xã Phước Thành</v>
          </cell>
          <cell r="B7377" t="str">
            <v>580206</v>
          </cell>
          <cell r="C7377" t="str">
            <v>5802</v>
          </cell>
        </row>
        <row r="7378">
          <cell r="A7378" t="str">
            <v>Xã Phước Đại</v>
          </cell>
          <cell r="B7378" t="str">
            <v>580207</v>
          </cell>
          <cell r="C7378" t="str">
            <v>5802</v>
          </cell>
        </row>
        <row r="7379">
          <cell r="A7379" t="str">
            <v>Xã Phước Chính</v>
          </cell>
          <cell r="B7379" t="str">
            <v>580208</v>
          </cell>
          <cell r="C7379" t="str">
            <v>5802</v>
          </cell>
        </row>
        <row r="7380">
          <cell r="A7380" t="str">
            <v>Xã Phước Trung</v>
          </cell>
          <cell r="B7380" t="str">
            <v>580209</v>
          </cell>
          <cell r="C7380" t="str">
            <v>5802</v>
          </cell>
        </row>
        <row r="7381">
          <cell r="A7381" t="str">
            <v>Thị trấn Tân Sơn</v>
          </cell>
          <cell r="B7381" t="str">
            <v>580301</v>
          </cell>
          <cell r="C7381" t="str">
            <v>5803</v>
          </cell>
        </row>
        <row r="7382">
          <cell r="A7382" t="str">
            <v>Xã Lâm Sơn</v>
          </cell>
          <cell r="B7382" t="str">
            <v>580302</v>
          </cell>
          <cell r="C7382" t="str">
            <v>5803</v>
          </cell>
        </row>
        <row r="7383">
          <cell r="A7383" t="str">
            <v>Xã Lương Sơn</v>
          </cell>
          <cell r="B7383" t="str">
            <v>580303</v>
          </cell>
          <cell r="C7383" t="str">
            <v>5803</v>
          </cell>
        </row>
        <row r="7384">
          <cell r="A7384" t="str">
            <v>Xã Quảng Sơn</v>
          </cell>
          <cell r="B7384" t="str">
            <v>580304</v>
          </cell>
          <cell r="C7384" t="str">
            <v>5803</v>
          </cell>
        </row>
        <row r="7385">
          <cell r="A7385" t="str">
            <v>Xã Mỹ Sơn</v>
          </cell>
          <cell r="B7385" t="str">
            <v>580305</v>
          </cell>
          <cell r="C7385" t="str">
            <v>5803</v>
          </cell>
        </row>
        <row r="7386">
          <cell r="A7386" t="str">
            <v>Xã Hòa Sơn</v>
          </cell>
          <cell r="B7386" t="str">
            <v>580306</v>
          </cell>
          <cell r="C7386" t="str">
            <v>5803</v>
          </cell>
        </row>
        <row r="7387">
          <cell r="A7387" t="str">
            <v>Xã Ma Nới</v>
          </cell>
          <cell r="B7387" t="str">
            <v>580307</v>
          </cell>
          <cell r="C7387" t="str">
            <v>5803</v>
          </cell>
        </row>
        <row r="7388">
          <cell r="A7388" t="str">
            <v>Xã Nhơn Sơn</v>
          </cell>
          <cell r="B7388" t="str">
            <v>580308</v>
          </cell>
          <cell r="C7388" t="str">
            <v>5803</v>
          </cell>
        </row>
        <row r="7389">
          <cell r="A7389" t="str">
            <v>Thị trấn Khánh Hải</v>
          </cell>
          <cell r="B7389" t="str">
            <v>580401</v>
          </cell>
          <cell r="C7389" t="str">
            <v>5804</v>
          </cell>
        </row>
        <row r="7390">
          <cell r="A7390" t="str">
            <v>Xã Vĩnh Hải</v>
          </cell>
          <cell r="B7390" t="str">
            <v>580405</v>
          </cell>
          <cell r="C7390" t="str">
            <v>5804</v>
          </cell>
        </row>
        <row r="7391">
          <cell r="A7391" t="str">
            <v>Xã Phương Hải</v>
          </cell>
          <cell r="B7391" t="str">
            <v>580407</v>
          </cell>
          <cell r="C7391" t="str">
            <v>5804</v>
          </cell>
        </row>
        <row r="7392">
          <cell r="A7392" t="str">
            <v>Xã Tân Hải</v>
          </cell>
          <cell r="B7392" t="str">
            <v>580408</v>
          </cell>
          <cell r="C7392" t="str">
            <v>5804</v>
          </cell>
        </row>
        <row r="7393">
          <cell r="A7393" t="str">
            <v>Xã Xuân Hải</v>
          </cell>
          <cell r="B7393" t="str">
            <v>580409</v>
          </cell>
          <cell r="C7393" t="str">
            <v>5804</v>
          </cell>
        </row>
        <row r="7394">
          <cell r="A7394" t="str">
            <v>Xã Hộ Hải</v>
          </cell>
          <cell r="B7394" t="str">
            <v>580410</v>
          </cell>
          <cell r="C7394" t="str">
            <v>5804</v>
          </cell>
        </row>
        <row r="7395">
          <cell r="A7395" t="str">
            <v>Xã Tri Hải</v>
          </cell>
          <cell r="B7395" t="str">
            <v>580411</v>
          </cell>
          <cell r="C7395" t="str">
            <v>5804</v>
          </cell>
        </row>
        <row r="7396">
          <cell r="A7396" t="str">
            <v>Xã Nhơn Hải</v>
          </cell>
          <cell r="B7396" t="str">
            <v>580412</v>
          </cell>
          <cell r="C7396" t="str">
            <v>5804</v>
          </cell>
        </row>
        <row r="7397">
          <cell r="A7397" t="str">
            <v>Xã Thanh Hải</v>
          </cell>
          <cell r="B7397" t="str">
            <v>580413</v>
          </cell>
          <cell r="C7397" t="str">
            <v>5804</v>
          </cell>
        </row>
        <row r="7398">
          <cell r="A7398" t="str">
            <v>Thị trấn Phước Dân</v>
          </cell>
          <cell r="B7398" t="str">
            <v>580501</v>
          </cell>
          <cell r="C7398" t="str">
            <v>5805</v>
          </cell>
        </row>
        <row r="7399">
          <cell r="A7399" t="str">
            <v>Xã Phước Vinh</v>
          </cell>
          <cell r="B7399" t="str">
            <v>580502</v>
          </cell>
          <cell r="C7399" t="str">
            <v>5805</v>
          </cell>
        </row>
        <row r="7400">
          <cell r="A7400" t="str">
            <v>Xã Phước Sơn</v>
          </cell>
          <cell r="B7400" t="str">
            <v>580503</v>
          </cell>
          <cell r="C7400" t="str">
            <v>5805</v>
          </cell>
        </row>
        <row r="7401">
          <cell r="A7401" t="str">
            <v>Xã Phước Thái</v>
          </cell>
          <cell r="B7401" t="str">
            <v>580504</v>
          </cell>
          <cell r="C7401" t="str">
            <v>5805</v>
          </cell>
        </row>
        <row r="7402">
          <cell r="A7402" t="str">
            <v>Xã Phước Hậu</v>
          </cell>
          <cell r="B7402" t="str">
            <v>580505</v>
          </cell>
          <cell r="C7402" t="str">
            <v>5805</v>
          </cell>
        </row>
        <row r="7403">
          <cell r="A7403" t="str">
            <v>Xã Phước Thuận</v>
          </cell>
          <cell r="B7403" t="str">
            <v>580506</v>
          </cell>
          <cell r="C7403" t="str">
            <v>5805</v>
          </cell>
        </row>
        <row r="7404">
          <cell r="A7404" t="str">
            <v>Xã An Hải</v>
          </cell>
          <cell r="B7404" t="str">
            <v>580508</v>
          </cell>
          <cell r="C7404" t="str">
            <v>5805</v>
          </cell>
        </row>
        <row r="7405">
          <cell r="A7405" t="str">
            <v>Xã Phước Hữu</v>
          </cell>
          <cell r="B7405" t="str">
            <v>580509</v>
          </cell>
          <cell r="C7405" t="str">
            <v>5805</v>
          </cell>
        </row>
        <row r="7406">
          <cell r="A7406" t="str">
            <v>Xã Phước Hải</v>
          </cell>
          <cell r="B7406" t="str">
            <v>580510</v>
          </cell>
          <cell r="C7406" t="str">
            <v>5805</v>
          </cell>
        </row>
        <row r="7407">
          <cell r="A7407" t="str">
            <v>Xã Phước Chiến</v>
          </cell>
          <cell r="B7407" t="str">
            <v>580601</v>
          </cell>
          <cell r="C7407" t="str">
            <v>5806</v>
          </cell>
        </row>
        <row r="7408">
          <cell r="A7408" t="str">
            <v>Xã Công Hải</v>
          </cell>
          <cell r="B7408" t="str">
            <v>580602</v>
          </cell>
          <cell r="C7408" t="str">
            <v>5806</v>
          </cell>
        </row>
        <row r="7409">
          <cell r="A7409" t="str">
            <v>Xã Phước Kháng</v>
          </cell>
          <cell r="B7409" t="str">
            <v>580603</v>
          </cell>
          <cell r="C7409" t="str">
            <v>5806</v>
          </cell>
        </row>
        <row r="7410">
          <cell r="A7410" t="str">
            <v>Xã Lợi Hải</v>
          </cell>
          <cell r="B7410" t="str">
            <v>580604</v>
          </cell>
          <cell r="C7410" t="str">
            <v>5806</v>
          </cell>
        </row>
        <row r="7411">
          <cell r="A7411" t="str">
            <v>Xã Bắc Sơn</v>
          </cell>
          <cell r="B7411" t="str">
            <v>580605</v>
          </cell>
          <cell r="C7411" t="str">
            <v>5806</v>
          </cell>
        </row>
        <row r="7412">
          <cell r="A7412" t="str">
            <v>Xã Bắc Phong</v>
          </cell>
          <cell r="B7412" t="str">
            <v>580606</v>
          </cell>
          <cell r="C7412" t="str">
            <v>5806</v>
          </cell>
        </row>
        <row r="7413">
          <cell r="A7413" t="str">
            <v>Xã Phước Hà</v>
          </cell>
          <cell r="B7413" t="str">
            <v>580701</v>
          </cell>
          <cell r="C7413" t="str">
            <v>5807</v>
          </cell>
        </row>
        <row r="7414">
          <cell r="A7414" t="str">
            <v>Xã Phước Nam</v>
          </cell>
          <cell r="B7414" t="str">
            <v>580702</v>
          </cell>
          <cell r="C7414" t="str">
            <v>5807</v>
          </cell>
        </row>
        <row r="7415">
          <cell r="A7415" t="str">
            <v>Xã Phước Ninh</v>
          </cell>
          <cell r="B7415" t="str">
            <v>580703</v>
          </cell>
          <cell r="C7415" t="str">
            <v>5807</v>
          </cell>
        </row>
        <row r="7416">
          <cell r="A7416" t="str">
            <v>Xã Nhị Hà</v>
          </cell>
          <cell r="B7416" t="str">
            <v>580704</v>
          </cell>
          <cell r="C7416" t="str">
            <v>5807</v>
          </cell>
        </row>
        <row r="7417">
          <cell r="A7417" t="str">
            <v>Xã Phước Dinh</v>
          </cell>
          <cell r="B7417" t="str">
            <v>580705</v>
          </cell>
          <cell r="C7417" t="str">
            <v>5807</v>
          </cell>
        </row>
        <row r="7418">
          <cell r="A7418" t="str">
            <v>Xã Phước Minh</v>
          </cell>
          <cell r="B7418" t="str">
            <v>580706</v>
          </cell>
          <cell r="C7418" t="str">
            <v>5807</v>
          </cell>
        </row>
        <row r="7419">
          <cell r="A7419" t="str">
            <v>Xã Phước Diêm</v>
          </cell>
          <cell r="B7419" t="str">
            <v>580707</v>
          </cell>
          <cell r="C7419" t="str">
            <v>5807</v>
          </cell>
        </row>
        <row r="7420">
          <cell r="A7420" t="str">
            <v>Xã Cà Ná</v>
          </cell>
          <cell r="B7420" t="str">
            <v>580708</v>
          </cell>
          <cell r="C7420" t="str">
            <v>5807</v>
          </cell>
        </row>
        <row r="7421">
          <cell r="A7421" t="str">
            <v>Phường Mũi Né</v>
          </cell>
          <cell r="B7421" t="str">
            <v>600101</v>
          </cell>
          <cell r="C7421" t="str">
            <v>6001</v>
          </cell>
        </row>
        <row r="7422">
          <cell r="A7422" t="str">
            <v>Phường Hàm Tiến</v>
          </cell>
          <cell r="B7422" t="str">
            <v>600102</v>
          </cell>
          <cell r="C7422" t="str">
            <v>6001</v>
          </cell>
        </row>
        <row r="7423">
          <cell r="A7423" t="str">
            <v>Phường Phú Hài</v>
          </cell>
          <cell r="B7423" t="str">
            <v>600103</v>
          </cell>
          <cell r="C7423" t="str">
            <v>6001</v>
          </cell>
        </row>
        <row r="7424">
          <cell r="A7424" t="str">
            <v>Phường Phú Thủy</v>
          </cell>
          <cell r="B7424" t="str">
            <v>600104</v>
          </cell>
          <cell r="C7424" t="str">
            <v>6001</v>
          </cell>
        </row>
        <row r="7425">
          <cell r="A7425" t="str">
            <v>Phường Phú Tài</v>
          </cell>
          <cell r="B7425" t="str">
            <v>600105</v>
          </cell>
          <cell r="C7425" t="str">
            <v>6001</v>
          </cell>
        </row>
        <row r="7426">
          <cell r="A7426" t="str">
            <v>Phường Phú Trinh</v>
          </cell>
          <cell r="B7426" t="str">
            <v>600106</v>
          </cell>
          <cell r="C7426" t="str">
            <v>6001</v>
          </cell>
        </row>
        <row r="7427">
          <cell r="A7427" t="str">
            <v>Phường Xuân An</v>
          </cell>
          <cell r="B7427" t="str">
            <v>600107</v>
          </cell>
          <cell r="C7427" t="str">
            <v>6001</v>
          </cell>
        </row>
        <row r="7428">
          <cell r="A7428" t="str">
            <v>Phường Thanh Hải</v>
          </cell>
          <cell r="B7428" t="str">
            <v>600108</v>
          </cell>
          <cell r="C7428" t="str">
            <v>6001</v>
          </cell>
        </row>
        <row r="7429">
          <cell r="A7429" t="str">
            <v>Phường Bình Hưng</v>
          </cell>
          <cell r="B7429" t="str">
            <v>600109</v>
          </cell>
          <cell r="C7429" t="str">
            <v>6001</v>
          </cell>
        </row>
        <row r="7430">
          <cell r="A7430" t="str">
            <v>Phường Đức Nghĩa</v>
          </cell>
          <cell r="B7430" t="str">
            <v>600110</v>
          </cell>
          <cell r="C7430" t="str">
            <v>6001</v>
          </cell>
        </row>
        <row r="7431">
          <cell r="A7431" t="str">
            <v>Phường Lạc Đạo</v>
          </cell>
          <cell r="B7431" t="str">
            <v>600111</v>
          </cell>
          <cell r="C7431" t="str">
            <v>6001</v>
          </cell>
        </row>
        <row r="7432">
          <cell r="A7432" t="str">
            <v>Phường Đức Thắng</v>
          </cell>
          <cell r="B7432" t="str">
            <v>600112</v>
          </cell>
          <cell r="C7432" t="str">
            <v>6001</v>
          </cell>
        </row>
        <row r="7433">
          <cell r="A7433" t="str">
            <v>Phường Hưng Long</v>
          </cell>
          <cell r="B7433" t="str">
            <v>600113</v>
          </cell>
          <cell r="C7433" t="str">
            <v>6001</v>
          </cell>
        </row>
        <row r="7434">
          <cell r="A7434" t="str">
            <v>Phường Đức Long</v>
          </cell>
          <cell r="B7434" t="str">
            <v>600114</v>
          </cell>
          <cell r="C7434" t="str">
            <v>6001</v>
          </cell>
        </row>
        <row r="7435">
          <cell r="A7435" t="str">
            <v>Xã Thiện Nghiệp</v>
          </cell>
          <cell r="B7435" t="str">
            <v>600115</v>
          </cell>
          <cell r="C7435" t="str">
            <v>6001</v>
          </cell>
        </row>
        <row r="7436">
          <cell r="A7436" t="str">
            <v>Xã Phong Nẫm</v>
          </cell>
          <cell r="B7436" t="str">
            <v>600116</v>
          </cell>
          <cell r="C7436" t="str">
            <v>6001</v>
          </cell>
        </row>
        <row r="7437">
          <cell r="A7437" t="str">
            <v>Xã Tiến Lợi</v>
          </cell>
          <cell r="B7437" t="str">
            <v>600117</v>
          </cell>
          <cell r="C7437" t="str">
            <v>6001</v>
          </cell>
        </row>
        <row r="7438">
          <cell r="A7438" t="str">
            <v>Xã Tiến Thành</v>
          </cell>
          <cell r="B7438" t="str">
            <v>600118</v>
          </cell>
          <cell r="C7438" t="str">
            <v>6001</v>
          </cell>
        </row>
        <row r="7439">
          <cell r="A7439" t="str">
            <v>Thị trấn Liên Hương</v>
          </cell>
          <cell r="B7439" t="str">
            <v>600201</v>
          </cell>
          <cell r="C7439" t="str">
            <v>6002</v>
          </cell>
        </row>
        <row r="7440">
          <cell r="A7440" t="str">
            <v>Thị trấn Phan Rí Cửa</v>
          </cell>
          <cell r="B7440" t="str">
            <v>600202</v>
          </cell>
          <cell r="C7440" t="str">
            <v>6002</v>
          </cell>
        </row>
        <row r="7441">
          <cell r="A7441" t="str">
            <v>Xã Phan Dũng</v>
          </cell>
          <cell r="B7441" t="str">
            <v>600203</v>
          </cell>
          <cell r="C7441" t="str">
            <v>6002</v>
          </cell>
        </row>
        <row r="7442">
          <cell r="A7442" t="str">
            <v>Xã Phong Phú</v>
          </cell>
          <cell r="B7442" t="str">
            <v>600204</v>
          </cell>
          <cell r="C7442" t="str">
            <v>6002</v>
          </cell>
        </row>
        <row r="7443">
          <cell r="A7443" t="str">
            <v>Xã Vĩnh Hảo</v>
          </cell>
          <cell r="B7443" t="str">
            <v>600205</v>
          </cell>
          <cell r="C7443" t="str">
            <v>6002</v>
          </cell>
        </row>
        <row r="7444">
          <cell r="A7444" t="str">
            <v>Xã Vĩnh Tân</v>
          </cell>
          <cell r="B7444" t="str">
            <v>600206</v>
          </cell>
          <cell r="C7444" t="str">
            <v>6002</v>
          </cell>
        </row>
        <row r="7445">
          <cell r="A7445" t="str">
            <v>Xã Phú Lạc</v>
          </cell>
          <cell r="B7445" t="str">
            <v>600207</v>
          </cell>
          <cell r="C7445" t="str">
            <v>6002</v>
          </cell>
        </row>
        <row r="7446">
          <cell r="A7446" t="str">
            <v>Xã Phước Thể</v>
          </cell>
          <cell r="B7446" t="str">
            <v>600208</v>
          </cell>
          <cell r="C7446" t="str">
            <v>6002</v>
          </cell>
        </row>
        <row r="7447">
          <cell r="A7447" t="str">
            <v>Xã Hòa Minh</v>
          </cell>
          <cell r="B7447" t="str">
            <v>600209</v>
          </cell>
          <cell r="C7447" t="str">
            <v>6002</v>
          </cell>
        </row>
        <row r="7448">
          <cell r="A7448" t="str">
            <v>Xã Chí Công</v>
          </cell>
          <cell r="B7448" t="str">
            <v>600210</v>
          </cell>
          <cell r="C7448" t="str">
            <v>6002</v>
          </cell>
        </row>
        <row r="7449">
          <cell r="A7449" t="str">
            <v>Xã Bình Thạnh</v>
          </cell>
          <cell r="B7449" t="str">
            <v>600211</v>
          </cell>
          <cell r="C7449" t="str">
            <v>6002</v>
          </cell>
        </row>
        <row r="7450">
          <cell r="A7450" t="str">
            <v>Thị trấn Chợ Lầu</v>
          </cell>
          <cell r="B7450" t="str">
            <v>600301</v>
          </cell>
          <cell r="C7450" t="str">
            <v>6003</v>
          </cell>
        </row>
        <row r="7451">
          <cell r="A7451" t="str">
            <v>Xã Phan Sơn</v>
          </cell>
          <cell r="B7451" t="str">
            <v>600302</v>
          </cell>
          <cell r="C7451" t="str">
            <v>6003</v>
          </cell>
        </row>
        <row r="7452">
          <cell r="A7452" t="str">
            <v>Xã Phan Lâm</v>
          </cell>
          <cell r="B7452" t="str">
            <v>600303</v>
          </cell>
          <cell r="C7452" t="str">
            <v>6003</v>
          </cell>
        </row>
        <row r="7453">
          <cell r="A7453" t="str">
            <v>Xã Bình An</v>
          </cell>
          <cell r="B7453" t="str">
            <v>600304</v>
          </cell>
          <cell r="C7453" t="str">
            <v>6003</v>
          </cell>
        </row>
        <row r="7454">
          <cell r="A7454" t="str">
            <v>Xã Phan Điền</v>
          </cell>
          <cell r="B7454" t="str">
            <v>600305</v>
          </cell>
          <cell r="C7454" t="str">
            <v>6003</v>
          </cell>
        </row>
        <row r="7455">
          <cell r="A7455" t="str">
            <v>Xã Hải Ninh</v>
          </cell>
          <cell r="B7455" t="str">
            <v>600306</v>
          </cell>
          <cell r="C7455" t="str">
            <v>6003</v>
          </cell>
        </row>
        <row r="7456">
          <cell r="A7456" t="str">
            <v>Xã Sông Lũy</v>
          </cell>
          <cell r="B7456" t="str">
            <v>600307</v>
          </cell>
          <cell r="C7456" t="str">
            <v>6003</v>
          </cell>
        </row>
        <row r="7457">
          <cell r="A7457" t="str">
            <v>Xã Phan Tiến</v>
          </cell>
          <cell r="B7457" t="str">
            <v>600308</v>
          </cell>
          <cell r="C7457" t="str">
            <v>6003</v>
          </cell>
        </row>
        <row r="7458">
          <cell r="A7458" t="str">
            <v>Xã Sông Bình</v>
          </cell>
          <cell r="B7458" t="str">
            <v>600309</v>
          </cell>
          <cell r="C7458" t="str">
            <v>6003</v>
          </cell>
        </row>
        <row r="7459">
          <cell r="A7459" t="str">
            <v>Thị trấn Lương Sơn</v>
          </cell>
          <cell r="B7459" t="str">
            <v>600310</v>
          </cell>
          <cell r="C7459" t="str">
            <v>6003</v>
          </cell>
        </row>
        <row r="7460">
          <cell r="A7460" t="str">
            <v>Xã Phan Hòa</v>
          </cell>
          <cell r="B7460" t="str">
            <v>600311</v>
          </cell>
          <cell r="C7460" t="str">
            <v>6003</v>
          </cell>
        </row>
        <row r="7461">
          <cell r="A7461" t="str">
            <v>Xã Phan Thanh</v>
          </cell>
          <cell r="B7461" t="str">
            <v>600312</v>
          </cell>
          <cell r="C7461" t="str">
            <v>6003</v>
          </cell>
        </row>
        <row r="7462">
          <cell r="A7462" t="str">
            <v>Xã Hồng Thái</v>
          </cell>
          <cell r="B7462" t="str">
            <v>600313</v>
          </cell>
          <cell r="C7462" t="str">
            <v>6003</v>
          </cell>
        </row>
        <row r="7463">
          <cell r="A7463" t="str">
            <v>Xã Phan Hiệp</v>
          </cell>
          <cell r="B7463" t="str">
            <v>600314</v>
          </cell>
          <cell r="C7463" t="str">
            <v>6003</v>
          </cell>
        </row>
        <row r="7464">
          <cell r="A7464" t="str">
            <v>Xã Bình Tân</v>
          </cell>
          <cell r="B7464" t="str">
            <v>600315</v>
          </cell>
          <cell r="C7464" t="str">
            <v>6003</v>
          </cell>
        </row>
        <row r="7465">
          <cell r="A7465" t="str">
            <v>Xã Phan Rí Thành</v>
          </cell>
          <cell r="B7465" t="str">
            <v>600316</v>
          </cell>
          <cell r="C7465" t="str">
            <v>6003</v>
          </cell>
        </row>
        <row r="7466">
          <cell r="A7466" t="str">
            <v>Xã Hòa Thắng</v>
          </cell>
          <cell r="B7466" t="str">
            <v>600317</v>
          </cell>
          <cell r="C7466" t="str">
            <v>6003</v>
          </cell>
        </row>
        <row r="7467">
          <cell r="A7467" t="str">
            <v>Xã Hồng Phong</v>
          </cell>
          <cell r="B7467" t="str">
            <v>600318</v>
          </cell>
          <cell r="C7467" t="str">
            <v>6003</v>
          </cell>
        </row>
        <row r="7468">
          <cell r="A7468" t="str">
            <v>Thị trấn Ma Lâm</v>
          </cell>
          <cell r="B7468" t="str">
            <v>600401</v>
          </cell>
          <cell r="C7468" t="str">
            <v>6004</v>
          </cell>
        </row>
        <row r="7469">
          <cell r="A7469" t="str">
            <v>Thị trấn Phú Long</v>
          </cell>
          <cell r="B7469" t="str">
            <v>600402</v>
          </cell>
          <cell r="C7469" t="str">
            <v>6004</v>
          </cell>
        </row>
        <row r="7470">
          <cell r="A7470" t="str">
            <v>Xã La Dạ</v>
          </cell>
          <cell r="B7470" t="str">
            <v>600403</v>
          </cell>
          <cell r="C7470" t="str">
            <v>6004</v>
          </cell>
        </row>
        <row r="7471">
          <cell r="A7471" t="str">
            <v>Xã Đông Tiến</v>
          </cell>
          <cell r="B7471" t="str">
            <v>600404</v>
          </cell>
          <cell r="C7471" t="str">
            <v>6004</v>
          </cell>
        </row>
        <row r="7472">
          <cell r="A7472" t="str">
            <v>Xã Thuận Hòa</v>
          </cell>
          <cell r="B7472" t="str">
            <v>600405</v>
          </cell>
          <cell r="C7472" t="str">
            <v>6004</v>
          </cell>
        </row>
        <row r="7473">
          <cell r="A7473" t="str">
            <v>Xã Đông Giang</v>
          </cell>
          <cell r="B7473" t="str">
            <v>600406</v>
          </cell>
          <cell r="C7473" t="str">
            <v>6004</v>
          </cell>
        </row>
        <row r="7474">
          <cell r="A7474" t="str">
            <v>Xã Hàm Phú</v>
          </cell>
          <cell r="B7474" t="str">
            <v>600407</v>
          </cell>
          <cell r="C7474" t="str">
            <v>6004</v>
          </cell>
        </row>
        <row r="7475">
          <cell r="A7475" t="str">
            <v>Xã Hồng Liêm</v>
          </cell>
          <cell r="B7475" t="str">
            <v>600408</v>
          </cell>
          <cell r="C7475" t="str">
            <v>6004</v>
          </cell>
        </row>
        <row r="7476">
          <cell r="A7476" t="str">
            <v>Xã Thuận Minh</v>
          </cell>
          <cell r="B7476" t="str">
            <v>600409</v>
          </cell>
          <cell r="C7476" t="str">
            <v>6004</v>
          </cell>
        </row>
        <row r="7477">
          <cell r="A7477" t="str">
            <v>Xã Hồng Sơn</v>
          </cell>
          <cell r="B7477" t="str">
            <v>600410</v>
          </cell>
          <cell r="C7477" t="str">
            <v>6004</v>
          </cell>
        </row>
        <row r="7478">
          <cell r="A7478" t="str">
            <v>Xã Hàm Trí</v>
          </cell>
          <cell r="B7478" t="str">
            <v>600411</v>
          </cell>
          <cell r="C7478" t="str">
            <v>6004</v>
          </cell>
        </row>
        <row r="7479">
          <cell r="A7479" t="str">
            <v>Xã Hàm Đức</v>
          </cell>
          <cell r="B7479" t="str">
            <v>600412</v>
          </cell>
          <cell r="C7479" t="str">
            <v>6004</v>
          </cell>
        </row>
        <row r="7480">
          <cell r="A7480" t="str">
            <v>Xã Hàm Liêm</v>
          </cell>
          <cell r="B7480" t="str">
            <v>600413</v>
          </cell>
          <cell r="C7480" t="str">
            <v>6004</v>
          </cell>
        </row>
        <row r="7481">
          <cell r="A7481" t="str">
            <v>Xã Hàm Chính</v>
          </cell>
          <cell r="B7481" t="str">
            <v>600414</v>
          </cell>
          <cell r="C7481" t="str">
            <v>6004</v>
          </cell>
        </row>
        <row r="7482">
          <cell r="A7482" t="str">
            <v>Xã Hàm Hiệp</v>
          </cell>
          <cell r="B7482" t="str">
            <v>600415</v>
          </cell>
          <cell r="C7482" t="str">
            <v>6004</v>
          </cell>
        </row>
        <row r="7483">
          <cell r="A7483" t="str">
            <v>Xã Hàm Thắng</v>
          </cell>
          <cell r="B7483" t="str">
            <v>600416</v>
          </cell>
          <cell r="C7483" t="str">
            <v>6004</v>
          </cell>
        </row>
        <row r="7484">
          <cell r="A7484" t="str">
            <v>Xã Đa Mi</v>
          </cell>
          <cell r="B7484" t="str">
            <v>600417</v>
          </cell>
          <cell r="C7484" t="str">
            <v>6004</v>
          </cell>
        </row>
        <row r="7485">
          <cell r="A7485" t="str">
            <v>Thị trấn Thuận Nam</v>
          </cell>
          <cell r="B7485" t="str">
            <v>600501</v>
          </cell>
          <cell r="C7485" t="str">
            <v>6005</v>
          </cell>
        </row>
        <row r="7486">
          <cell r="A7486" t="str">
            <v>Xã Mỹ Thạnh</v>
          </cell>
          <cell r="B7486" t="str">
            <v>600502</v>
          </cell>
          <cell r="C7486" t="str">
            <v>6005</v>
          </cell>
        </row>
        <row r="7487">
          <cell r="A7487" t="str">
            <v>Xã Hàm Cần</v>
          </cell>
          <cell r="B7487" t="str">
            <v>600503</v>
          </cell>
          <cell r="C7487" t="str">
            <v>6005</v>
          </cell>
        </row>
        <row r="7488">
          <cell r="A7488" t="str">
            <v>Xã Mương Mán</v>
          </cell>
          <cell r="B7488" t="str">
            <v>600504</v>
          </cell>
          <cell r="C7488" t="str">
            <v>6005</v>
          </cell>
        </row>
        <row r="7489">
          <cell r="A7489" t="str">
            <v>Xã Hàm Thạnh</v>
          </cell>
          <cell r="B7489" t="str">
            <v>600505</v>
          </cell>
          <cell r="C7489" t="str">
            <v>6005</v>
          </cell>
        </row>
        <row r="7490">
          <cell r="A7490" t="str">
            <v>Xã Hàm Kiệm</v>
          </cell>
          <cell r="B7490" t="str">
            <v>600506</v>
          </cell>
          <cell r="C7490" t="str">
            <v>6005</v>
          </cell>
        </row>
        <row r="7491">
          <cell r="A7491" t="str">
            <v>Xã Hàm Cường</v>
          </cell>
          <cell r="B7491" t="str">
            <v>600507</v>
          </cell>
          <cell r="C7491" t="str">
            <v>6005</v>
          </cell>
        </row>
        <row r="7492">
          <cell r="A7492" t="str">
            <v>Xã Hàm Mỹ</v>
          </cell>
          <cell r="B7492" t="str">
            <v>600508</v>
          </cell>
          <cell r="C7492" t="str">
            <v>6005</v>
          </cell>
        </row>
        <row r="7493">
          <cell r="A7493" t="str">
            <v>Xã Tân Lập</v>
          </cell>
          <cell r="B7493" t="str">
            <v>600509</v>
          </cell>
          <cell r="C7493" t="str">
            <v>6005</v>
          </cell>
        </row>
        <row r="7494">
          <cell r="A7494" t="str">
            <v>Xã Hàm Minh</v>
          </cell>
          <cell r="B7494" t="str">
            <v>600510</v>
          </cell>
          <cell r="C7494" t="str">
            <v>6005</v>
          </cell>
        </row>
        <row r="7495">
          <cell r="A7495" t="str">
            <v>Xã Thuận Quí</v>
          </cell>
          <cell r="B7495" t="str">
            <v>600511</v>
          </cell>
          <cell r="C7495" t="str">
            <v>6005</v>
          </cell>
        </row>
        <row r="7496">
          <cell r="A7496" t="str">
            <v>Xã Tân Thuận</v>
          </cell>
          <cell r="B7496" t="str">
            <v>600512</v>
          </cell>
          <cell r="C7496" t="str">
            <v>6005</v>
          </cell>
        </row>
        <row r="7497">
          <cell r="A7497" t="str">
            <v>Xã Tân Thành</v>
          </cell>
          <cell r="B7497" t="str">
            <v>600513</v>
          </cell>
          <cell r="C7497" t="str">
            <v>6005</v>
          </cell>
        </row>
        <row r="7498">
          <cell r="A7498" t="str">
            <v>Thị trấn Lạc Tánh</v>
          </cell>
          <cell r="B7498" t="str">
            <v>600601</v>
          </cell>
          <cell r="C7498" t="str">
            <v>6006</v>
          </cell>
        </row>
        <row r="7499">
          <cell r="A7499" t="str">
            <v>Xã Bắc Ruộng</v>
          </cell>
          <cell r="B7499" t="str">
            <v>600602</v>
          </cell>
          <cell r="C7499" t="str">
            <v>6006</v>
          </cell>
        </row>
        <row r="7500">
          <cell r="A7500" t="str">
            <v>Xã Măng Tố</v>
          </cell>
          <cell r="B7500" t="str">
            <v>600603</v>
          </cell>
          <cell r="C7500" t="str">
            <v>6006</v>
          </cell>
        </row>
        <row r="7501">
          <cell r="A7501" t="str">
            <v>Xã Nghị Đức</v>
          </cell>
          <cell r="B7501" t="str">
            <v>600604</v>
          </cell>
          <cell r="C7501" t="str">
            <v>6006</v>
          </cell>
        </row>
        <row r="7502">
          <cell r="A7502" t="str">
            <v>Xã La Ngâu</v>
          </cell>
          <cell r="B7502" t="str">
            <v>600605</v>
          </cell>
          <cell r="C7502" t="str">
            <v>6006</v>
          </cell>
        </row>
        <row r="7503">
          <cell r="A7503" t="str">
            <v>Xã Huy Khiêm</v>
          </cell>
          <cell r="B7503" t="str">
            <v>600606</v>
          </cell>
          <cell r="C7503" t="str">
            <v>6006</v>
          </cell>
        </row>
        <row r="7504">
          <cell r="A7504" t="str">
            <v>Xã Đức Phú</v>
          </cell>
          <cell r="B7504" t="str">
            <v>600608</v>
          </cell>
          <cell r="C7504" t="str">
            <v>6006</v>
          </cell>
        </row>
        <row r="7505">
          <cell r="A7505" t="str">
            <v>Xã Đồng Kho</v>
          </cell>
          <cell r="B7505" t="str">
            <v>600609</v>
          </cell>
          <cell r="C7505" t="str">
            <v>6006</v>
          </cell>
        </row>
        <row r="7506">
          <cell r="A7506" t="str">
            <v>Xã Gia An</v>
          </cell>
          <cell r="B7506" t="str">
            <v>600610</v>
          </cell>
          <cell r="C7506" t="str">
            <v>6006</v>
          </cell>
        </row>
        <row r="7507">
          <cell r="A7507" t="str">
            <v>Xã Đức Bình</v>
          </cell>
          <cell r="B7507" t="str">
            <v>600611</v>
          </cell>
          <cell r="C7507" t="str">
            <v>6006</v>
          </cell>
        </row>
        <row r="7508">
          <cell r="A7508" t="str">
            <v>Xã Gia Huynh</v>
          </cell>
          <cell r="B7508" t="str">
            <v>600612</v>
          </cell>
          <cell r="C7508" t="str">
            <v>6006</v>
          </cell>
        </row>
        <row r="7509">
          <cell r="A7509" t="str">
            <v>Xã Đức Thuận</v>
          </cell>
          <cell r="B7509" t="str">
            <v>600613</v>
          </cell>
          <cell r="C7509" t="str">
            <v>6006</v>
          </cell>
        </row>
        <row r="7510">
          <cell r="A7510" t="str">
            <v>Xã Suối Kiết</v>
          </cell>
          <cell r="B7510" t="str">
            <v>600614</v>
          </cell>
          <cell r="C7510" t="str">
            <v>6006</v>
          </cell>
        </row>
        <row r="7511">
          <cell r="A7511" t="str">
            <v>Thị trấn Võ Xu</v>
          </cell>
          <cell r="B7511" t="str">
            <v>600701</v>
          </cell>
          <cell r="C7511" t="str">
            <v>6007</v>
          </cell>
        </row>
        <row r="7512">
          <cell r="A7512" t="str">
            <v>Thị trấn Đức Tài</v>
          </cell>
          <cell r="B7512" t="str">
            <v>600702</v>
          </cell>
          <cell r="C7512" t="str">
            <v>6007</v>
          </cell>
        </row>
        <row r="7513">
          <cell r="A7513" t="str">
            <v>Xã Đa Kai</v>
          </cell>
          <cell r="B7513" t="str">
            <v>600703</v>
          </cell>
          <cell r="C7513" t="str">
            <v>6007</v>
          </cell>
        </row>
        <row r="7514">
          <cell r="A7514" t="str">
            <v>Xã Sùng Nhơn</v>
          </cell>
          <cell r="B7514" t="str">
            <v>600704</v>
          </cell>
          <cell r="C7514" t="str">
            <v>6007</v>
          </cell>
        </row>
        <row r="7515">
          <cell r="A7515" t="str">
            <v>Xã Mê Pu</v>
          </cell>
          <cell r="B7515" t="str">
            <v>600705</v>
          </cell>
          <cell r="C7515" t="str">
            <v>6007</v>
          </cell>
        </row>
        <row r="7516">
          <cell r="A7516" t="str">
            <v>Xã Nam Chính</v>
          </cell>
          <cell r="B7516" t="str">
            <v>600706</v>
          </cell>
          <cell r="C7516" t="str">
            <v>6007</v>
          </cell>
        </row>
        <row r="7517">
          <cell r="A7517" t="str">
            <v>Xã Đức Hạnh</v>
          </cell>
          <cell r="B7517" t="str">
            <v>600708</v>
          </cell>
          <cell r="C7517" t="str">
            <v>6007</v>
          </cell>
        </row>
        <row r="7518">
          <cell r="A7518" t="str">
            <v>Xã Đức Tín</v>
          </cell>
          <cell r="B7518" t="str">
            <v>600709</v>
          </cell>
          <cell r="C7518" t="str">
            <v>6007</v>
          </cell>
        </row>
        <row r="7519">
          <cell r="A7519" t="str">
            <v>Xã Vũ Hòa</v>
          </cell>
          <cell r="B7519" t="str">
            <v>600710</v>
          </cell>
          <cell r="C7519" t="str">
            <v>6007</v>
          </cell>
        </row>
        <row r="7520">
          <cell r="A7520" t="str">
            <v>Xã Tân Hà</v>
          </cell>
          <cell r="B7520" t="str">
            <v>600711</v>
          </cell>
          <cell r="C7520" t="str">
            <v>6007</v>
          </cell>
        </row>
        <row r="7521">
          <cell r="A7521" t="str">
            <v>Xã Đông Hà</v>
          </cell>
          <cell r="B7521" t="str">
            <v>600712</v>
          </cell>
          <cell r="C7521" t="str">
            <v>6007</v>
          </cell>
        </row>
        <row r="7522">
          <cell r="A7522" t="str">
            <v>Xã Trà Tân</v>
          </cell>
          <cell r="B7522" t="str">
            <v>600713</v>
          </cell>
          <cell r="C7522" t="str">
            <v>6007</v>
          </cell>
        </row>
        <row r="7523">
          <cell r="A7523" t="str">
            <v>Thị trấn Tân Minh</v>
          </cell>
          <cell r="B7523" t="str">
            <v>600801</v>
          </cell>
          <cell r="C7523" t="str">
            <v>6008</v>
          </cell>
        </row>
        <row r="7524">
          <cell r="A7524" t="str">
            <v>Thị trấn Tân Nghĩa</v>
          </cell>
          <cell r="B7524" t="str">
            <v>600803</v>
          </cell>
          <cell r="C7524" t="str">
            <v>6008</v>
          </cell>
        </row>
        <row r="7525">
          <cell r="A7525" t="str">
            <v>Xã Sông Phan</v>
          </cell>
          <cell r="B7525" t="str">
            <v>600804</v>
          </cell>
          <cell r="C7525" t="str">
            <v>6008</v>
          </cell>
        </row>
        <row r="7526">
          <cell r="A7526" t="str">
            <v>Xã Tân Phúc</v>
          </cell>
          <cell r="B7526" t="str">
            <v>600805</v>
          </cell>
          <cell r="C7526" t="str">
            <v>6008</v>
          </cell>
        </row>
        <row r="7527">
          <cell r="A7527" t="str">
            <v>Xã Tân Đức</v>
          </cell>
          <cell r="B7527" t="str">
            <v>600808</v>
          </cell>
          <cell r="C7527" t="str">
            <v>6008</v>
          </cell>
        </row>
        <row r="7528">
          <cell r="A7528" t="str">
            <v>Xã Tân Thắng</v>
          </cell>
          <cell r="B7528" t="str">
            <v>600809</v>
          </cell>
          <cell r="C7528" t="str">
            <v>6008</v>
          </cell>
        </row>
        <row r="7529">
          <cell r="A7529" t="str">
            <v>Xã Tân Hà</v>
          </cell>
          <cell r="B7529" t="str">
            <v>600810</v>
          </cell>
          <cell r="C7529" t="str">
            <v>6008</v>
          </cell>
        </row>
        <row r="7530">
          <cell r="A7530" t="str">
            <v>Xã Tân Xuân</v>
          </cell>
          <cell r="B7530" t="str">
            <v>600811</v>
          </cell>
          <cell r="C7530" t="str">
            <v>6008</v>
          </cell>
        </row>
        <row r="7531">
          <cell r="A7531" t="str">
            <v>Xã Sơn Mỹ</v>
          </cell>
          <cell r="B7531" t="str">
            <v>600813</v>
          </cell>
          <cell r="C7531" t="str">
            <v>6008</v>
          </cell>
        </row>
        <row r="7532">
          <cell r="A7532" t="str">
            <v>Xã Thắng Hải</v>
          </cell>
          <cell r="B7532" t="str">
            <v>600815</v>
          </cell>
          <cell r="C7532" t="str">
            <v>6008</v>
          </cell>
        </row>
        <row r="7533">
          <cell r="A7533" t="str">
            <v>Xã Ngũ Phụng</v>
          </cell>
          <cell r="B7533" t="str">
            <v>600901</v>
          </cell>
          <cell r="C7533" t="str">
            <v>6009</v>
          </cell>
        </row>
        <row r="7534">
          <cell r="A7534" t="str">
            <v>Xã Long Hải</v>
          </cell>
          <cell r="B7534" t="str">
            <v>600902</v>
          </cell>
          <cell r="C7534" t="str">
            <v>6009</v>
          </cell>
        </row>
        <row r="7535">
          <cell r="A7535" t="str">
            <v>Xã Tam Thanh</v>
          </cell>
          <cell r="B7535" t="str">
            <v>600903</v>
          </cell>
          <cell r="C7535" t="str">
            <v>6009</v>
          </cell>
        </row>
        <row r="7536">
          <cell r="A7536" t="str">
            <v>Phường Phước Hội</v>
          </cell>
          <cell r="B7536" t="str">
            <v>601001</v>
          </cell>
          <cell r="C7536" t="str">
            <v>6010</v>
          </cell>
        </row>
        <row r="7537">
          <cell r="A7537" t="str">
            <v>Phường Phước Lộc</v>
          </cell>
          <cell r="B7537" t="str">
            <v>601002</v>
          </cell>
          <cell r="C7537" t="str">
            <v>6010</v>
          </cell>
        </row>
        <row r="7538">
          <cell r="A7538" t="str">
            <v>Phường Tân Thiện</v>
          </cell>
          <cell r="B7538" t="str">
            <v>601003</v>
          </cell>
          <cell r="C7538" t="str">
            <v>6010</v>
          </cell>
        </row>
        <row r="7539">
          <cell r="A7539" t="str">
            <v>Phường Tân An</v>
          </cell>
          <cell r="B7539" t="str">
            <v>601004</v>
          </cell>
          <cell r="C7539" t="str">
            <v>6010</v>
          </cell>
        </row>
        <row r="7540">
          <cell r="A7540" t="str">
            <v>Phường Bình Tân</v>
          </cell>
          <cell r="B7540" t="str">
            <v>601005</v>
          </cell>
          <cell r="C7540" t="str">
            <v>6010</v>
          </cell>
        </row>
        <row r="7541">
          <cell r="A7541" t="str">
            <v>Xã Tân Hải</v>
          </cell>
          <cell r="B7541" t="str">
            <v>601006</v>
          </cell>
          <cell r="C7541" t="str">
            <v>6010</v>
          </cell>
        </row>
        <row r="7542">
          <cell r="A7542" t="str">
            <v>Xã Tân Tiến</v>
          </cell>
          <cell r="B7542" t="str">
            <v>601007</v>
          </cell>
          <cell r="C7542" t="str">
            <v>6010</v>
          </cell>
        </row>
        <row r="7543">
          <cell r="A7543" t="str">
            <v>Xã Tân Bình</v>
          </cell>
          <cell r="B7543" t="str">
            <v>601008</v>
          </cell>
          <cell r="C7543" t="str">
            <v>6010</v>
          </cell>
        </row>
        <row r="7544">
          <cell r="A7544" t="str">
            <v>Xã Tân Phước</v>
          </cell>
          <cell r="B7544" t="str">
            <v>601009</v>
          </cell>
          <cell r="C7544" t="str">
            <v>6010</v>
          </cell>
        </row>
        <row r="7545">
          <cell r="A7545" t="str">
            <v>Phường Quang Trung</v>
          </cell>
          <cell r="B7545" t="str">
            <v>620101</v>
          </cell>
          <cell r="C7545" t="str">
            <v>6201</v>
          </cell>
        </row>
        <row r="7546">
          <cell r="A7546" t="str">
            <v>Phường Duy Tân</v>
          </cell>
          <cell r="B7546" t="str">
            <v>620102</v>
          </cell>
          <cell r="C7546" t="str">
            <v>6201</v>
          </cell>
        </row>
        <row r="7547">
          <cell r="A7547" t="str">
            <v>Phường Quyết Thắng</v>
          </cell>
          <cell r="B7547" t="str">
            <v>620103</v>
          </cell>
          <cell r="C7547" t="str">
            <v>6201</v>
          </cell>
        </row>
        <row r="7548">
          <cell r="A7548" t="str">
            <v>Phường Trường Chinh</v>
          </cell>
          <cell r="B7548" t="str">
            <v>620104</v>
          </cell>
          <cell r="C7548" t="str">
            <v>6201</v>
          </cell>
        </row>
        <row r="7549">
          <cell r="A7549" t="str">
            <v>Phường Thắng Lợi</v>
          </cell>
          <cell r="B7549" t="str">
            <v>620105</v>
          </cell>
          <cell r="C7549" t="str">
            <v>6201</v>
          </cell>
        </row>
        <row r="7550">
          <cell r="A7550" t="str">
            <v>Phường Ngô Mây</v>
          </cell>
          <cell r="B7550" t="str">
            <v>620106</v>
          </cell>
          <cell r="C7550" t="str">
            <v>6201</v>
          </cell>
        </row>
        <row r="7551">
          <cell r="A7551" t="str">
            <v>Phường Thống Nhất</v>
          </cell>
          <cell r="B7551" t="str">
            <v>620107</v>
          </cell>
          <cell r="C7551" t="str">
            <v>6201</v>
          </cell>
        </row>
        <row r="7552">
          <cell r="A7552" t="str">
            <v>Phường Lê Lợi</v>
          </cell>
          <cell r="B7552" t="str">
            <v>620108</v>
          </cell>
          <cell r="C7552" t="str">
            <v>6201</v>
          </cell>
        </row>
        <row r="7553">
          <cell r="A7553" t="str">
            <v>Phường Nguyễn Trãi</v>
          </cell>
          <cell r="B7553" t="str">
            <v>620109</v>
          </cell>
          <cell r="C7553" t="str">
            <v>6201</v>
          </cell>
        </row>
        <row r="7554">
          <cell r="A7554" t="str">
            <v>Phường Trần Hưng Đạo</v>
          </cell>
          <cell r="B7554" t="str">
            <v>620110</v>
          </cell>
          <cell r="C7554" t="str">
            <v>6201</v>
          </cell>
        </row>
        <row r="7555">
          <cell r="A7555" t="str">
            <v>Xã Đắk Cấm</v>
          </cell>
          <cell r="B7555" t="str">
            <v>620111</v>
          </cell>
          <cell r="C7555" t="str">
            <v>6201</v>
          </cell>
        </row>
        <row r="7556">
          <cell r="A7556" t="str">
            <v>Xã Kroong</v>
          </cell>
          <cell r="B7556" t="str">
            <v>620112</v>
          </cell>
          <cell r="C7556" t="str">
            <v>6201</v>
          </cell>
        </row>
        <row r="7557">
          <cell r="A7557" t="str">
            <v>Xã Ngọk Bay</v>
          </cell>
          <cell r="B7557" t="str">
            <v>620113</v>
          </cell>
          <cell r="C7557" t="str">
            <v>6201</v>
          </cell>
        </row>
        <row r="7558">
          <cell r="A7558" t="str">
            <v>Xã Vinh Quang</v>
          </cell>
          <cell r="B7558" t="str">
            <v>620114</v>
          </cell>
          <cell r="C7558" t="str">
            <v>6201</v>
          </cell>
        </row>
        <row r="7559">
          <cell r="A7559" t="str">
            <v>Xã Đắk Blà</v>
          </cell>
          <cell r="B7559" t="str">
            <v>620115</v>
          </cell>
          <cell r="C7559" t="str">
            <v>6201</v>
          </cell>
        </row>
        <row r="7560">
          <cell r="A7560" t="str">
            <v>Xã Ia Chim</v>
          </cell>
          <cell r="B7560" t="str">
            <v>620116</v>
          </cell>
          <cell r="C7560" t="str">
            <v>6201</v>
          </cell>
        </row>
        <row r="7561">
          <cell r="A7561" t="str">
            <v>Xã Đoàn Kết</v>
          </cell>
          <cell r="B7561" t="str">
            <v>620117</v>
          </cell>
          <cell r="C7561" t="str">
            <v>6201</v>
          </cell>
        </row>
        <row r="7562">
          <cell r="A7562" t="str">
            <v>Xã Chư Hreng</v>
          </cell>
          <cell r="B7562" t="str">
            <v>620118</v>
          </cell>
          <cell r="C7562" t="str">
            <v>6201</v>
          </cell>
        </row>
        <row r="7563">
          <cell r="A7563" t="str">
            <v>Xã Đắk Rơ Wa</v>
          </cell>
          <cell r="B7563" t="str">
            <v>620119</v>
          </cell>
          <cell r="C7563" t="str">
            <v>6201</v>
          </cell>
        </row>
        <row r="7564">
          <cell r="A7564" t="str">
            <v>Xã Hòa Bình</v>
          </cell>
          <cell r="B7564" t="str">
            <v>620120</v>
          </cell>
          <cell r="C7564" t="str">
            <v>6201</v>
          </cell>
        </row>
        <row r="7565">
          <cell r="A7565" t="str">
            <v>Xã Đăk Năng</v>
          </cell>
          <cell r="B7565" t="str">
            <v>620121</v>
          </cell>
          <cell r="C7565" t="str">
            <v>6201</v>
          </cell>
        </row>
        <row r="7566">
          <cell r="A7566" t="str">
            <v>Thị trấn Đắk Glei</v>
          </cell>
          <cell r="B7566" t="str">
            <v>620201</v>
          </cell>
          <cell r="C7566" t="str">
            <v>6202</v>
          </cell>
        </row>
        <row r="7567">
          <cell r="A7567" t="str">
            <v>Xã Đắk Plô</v>
          </cell>
          <cell r="B7567" t="str">
            <v>620202</v>
          </cell>
          <cell r="C7567" t="str">
            <v>6202</v>
          </cell>
        </row>
        <row r="7568">
          <cell r="A7568" t="str">
            <v>Xã Đắk Man</v>
          </cell>
          <cell r="B7568" t="str">
            <v>620203</v>
          </cell>
          <cell r="C7568" t="str">
            <v>6202</v>
          </cell>
        </row>
        <row r="7569">
          <cell r="A7569" t="str">
            <v>Xã Đắk Nhoong</v>
          </cell>
          <cell r="B7569" t="str">
            <v>620204</v>
          </cell>
          <cell r="C7569" t="str">
            <v>6202</v>
          </cell>
        </row>
        <row r="7570">
          <cell r="A7570" t="str">
            <v>Xã Đắk Pék</v>
          </cell>
          <cell r="B7570" t="str">
            <v>620205</v>
          </cell>
          <cell r="C7570" t="str">
            <v>6202</v>
          </cell>
        </row>
        <row r="7571">
          <cell r="A7571" t="str">
            <v>Xã Đắk Choong</v>
          </cell>
          <cell r="B7571" t="str">
            <v>620206</v>
          </cell>
          <cell r="C7571" t="str">
            <v>6202</v>
          </cell>
        </row>
        <row r="7572">
          <cell r="A7572" t="str">
            <v>Xã Xốp</v>
          </cell>
          <cell r="B7572" t="str">
            <v>620207</v>
          </cell>
          <cell r="C7572" t="str">
            <v>6202</v>
          </cell>
        </row>
        <row r="7573">
          <cell r="A7573" t="str">
            <v>Xã Mường Hoong</v>
          </cell>
          <cell r="B7573" t="str">
            <v>620208</v>
          </cell>
          <cell r="C7573" t="str">
            <v>6202</v>
          </cell>
        </row>
        <row r="7574">
          <cell r="A7574" t="str">
            <v>Xã Ngọc Linh</v>
          </cell>
          <cell r="B7574" t="str">
            <v>620209</v>
          </cell>
          <cell r="C7574" t="str">
            <v>6202</v>
          </cell>
        </row>
        <row r="7575">
          <cell r="A7575" t="str">
            <v>Xã Đắk Long</v>
          </cell>
          <cell r="B7575" t="str">
            <v>620210</v>
          </cell>
          <cell r="C7575" t="str">
            <v>6202</v>
          </cell>
        </row>
        <row r="7576">
          <cell r="A7576" t="str">
            <v>Xã Đắk KRoong</v>
          </cell>
          <cell r="B7576" t="str">
            <v>620211</v>
          </cell>
          <cell r="C7576" t="str">
            <v>6202</v>
          </cell>
        </row>
        <row r="7577">
          <cell r="A7577" t="str">
            <v>Xã Đắk Môn</v>
          </cell>
          <cell r="B7577" t="str">
            <v>620212</v>
          </cell>
          <cell r="C7577" t="str">
            <v>6202</v>
          </cell>
        </row>
        <row r="7578">
          <cell r="A7578" t="str">
            <v>Thị trấn Plei Kần</v>
          </cell>
          <cell r="B7578" t="str">
            <v>620301</v>
          </cell>
          <cell r="C7578" t="str">
            <v>6203</v>
          </cell>
        </row>
        <row r="7579">
          <cell r="A7579" t="str">
            <v>Xã Đắk Ang</v>
          </cell>
          <cell r="B7579" t="str">
            <v>620302</v>
          </cell>
          <cell r="C7579" t="str">
            <v>6203</v>
          </cell>
        </row>
        <row r="7580">
          <cell r="A7580" t="str">
            <v>Xã Đắk Dục</v>
          </cell>
          <cell r="B7580" t="str">
            <v>620303</v>
          </cell>
          <cell r="C7580" t="str">
            <v>6203</v>
          </cell>
        </row>
        <row r="7581">
          <cell r="A7581" t="str">
            <v>Xã Đắk Nông</v>
          </cell>
          <cell r="B7581" t="str">
            <v>620304</v>
          </cell>
          <cell r="C7581" t="str">
            <v>6203</v>
          </cell>
        </row>
        <row r="7582">
          <cell r="A7582" t="str">
            <v>Xã Đắk Xú</v>
          </cell>
          <cell r="B7582" t="str">
            <v>620305</v>
          </cell>
          <cell r="C7582" t="str">
            <v>6203</v>
          </cell>
        </row>
        <row r="7583">
          <cell r="A7583" t="str">
            <v>Xã Đắk Kan</v>
          </cell>
          <cell r="B7583" t="str">
            <v>620306</v>
          </cell>
          <cell r="C7583" t="str">
            <v>6203</v>
          </cell>
        </row>
        <row r="7584">
          <cell r="A7584" t="str">
            <v>Xã Pờ Y</v>
          </cell>
          <cell r="B7584" t="str">
            <v>620307</v>
          </cell>
          <cell r="C7584" t="str">
            <v>6203</v>
          </cell>
        </row>
        <row r="7585">
          <cell r="A7585" t="str">
            <v>Xã Sa Loong</v>
          </cell>
          <cell r="B7585" t="str">
            <v>620308</v>
          </cell>
          <cell r="C7585" t="str">
            <v>6203</v>
          </cell>
        </row>
        <row r="7586">
          <cell r="A7586" t="str">
            <v>Thị trấn Đắk Tô</v>
          </cell>
          <cell r="B7586" t="str">
            <v>620401</v>
          </cell>
          <cell r="C7586" t="str">
            <v>6204</v>
          </cell>
        </row>
        <row r="7587">
          <cell r="A7587" t="str">
            <v>Xã Ngọk Tụ</v>
          </cell>
          <cell r="B7587" t="str">
            <v>620410</v>
          </cell>
          <cell r="C7587" t="str">
            <v>6204</v>
          </cell>
        </row>
        <row r="7588">
          <cell r="A7588" t="str">
            <v>Xã Văn Lem</v>
          </cell>
          <cell r="B7588" t="str">
            <v>620411</v>
          </cell>
          <cell r="C7588" t="str">
            <v>6204</v>
          </cell>
        </row>
        <row r="7589">
          <cell r="A7589" t="str">
            <v>Xã Kon Đào</v>
          </cell>
          <cell r="B7589" t="str">
            <v>620412</v>
          </cell>
          <cell r="C7589" t="str">
            <v>6204</v>
          </cell>
        </row>
        <row r="7590">
          <cell r="A7590" t="str">
            <v>Xã Tân Cảnh</v>
          </cell>
          <cell r="B7590" t="str">
            <v>620413</v>
          </cell>
          <cell r="C7590" t="str">
            <v>6204</v>
          </cell>
        </row>
        <row r="7591">
          <cell r="A7591" t="str">
            <v>Xã Diên Bình</v>
          </cell>
          <cell r="B7591" t="str">
            <v>620414</v>
          </cell>
          <cell r="C7591" t="str">
            <v>6204</v>
          </cell>
        </row>
        <row r="7592">
          <cell r="A7592" t="str">
            <v>Xã Pô Kô</v>
          </cell>
          <cell r="B7592" t="str">
            <v>620415</v>
          </cell>
          <cell r="C7592" t="str">
            <v>6204</v>
          </cell>
        </row>
        <row r="7593">
          <cell r="A7593" t="str">
            <v>Xã Đắk Rơ Nga</v>
          </cell>
          <cell r="B7593" t="str">
            <v>620418</v>
          </cell>
          <cell r="C7593" t="str">
            <v>6204</v>
          </cell>
        </row>
        <row r="7594">
          <cell r="A7594" t="str">
            <v>Xã Đắk Trăm</v>
          </cell>
          <cell r="B7594" t="str">
            <v>620419</v>
          </cell>
          <cell r="C7594" t="str">
            <v>6204</v>
          </cell>
        </row>
        <row r="7595">
          <cell r="A7595" t="str">
            <v>Xã Đắk Nên</v>
          </cell>
          <cell r="B7595" t="str">
            <v>620501</v>
          </cell>
          <cell r="C7595" t="str">
            <v>6205</v>
          </cell>
        </row>
        <row r="7596">
          <cell r="A7596" t="str">
            <v>Xã Đắk Ring</v>
          </cell>
          <cell r="B7596" t="str">
            <v>620502</v>
          </cell>
          <cell r="C7596" t="str">
            <v>6205</v>
          </cell>
        </row>
        <row r="7597">
          <cell r="A7597" t="str">
            <v>Xã Măng Buk</v>
          </cell>
          <cell r="B7597" t="str">
            <v>620503</v>
          </cell>
          <cell r="C7597" t="str">
            <v>6205</v>
          </cell>
        </row>
        <row r="7598">
          <cell r="A7598" t="str">
            <v>Xã Đắk Tăng</v>
          </cell>
          <cell r="B7598" t="str">
            <v>620504</v>
          </cell>
          <cell r="C7598" t="str">
            <v>6205</v>
          </cell>
        </row>
        <row r="7599">
          <cell r="A7599" t="str">
            <v>Xã Ngok Tem</v>
          </cell>
          <cell r="B7599" t="str">
            <v>620505</v>
          </cell>
          <cell r="C7599" t="str">
            <v>6205</v>
          </cell>
        </row>
        <row r="7600">
          <cell r="A7600" t="str">
            <v>Xã Pờ Ê</v>
          </cell>
          <cell r="B7600" t="str">
            <v>620506</v>
          </cell>
          <cell r="C7600" t="str">
            <v>6205</v>
          </cell>
        </row>
        <row r="7601">
          <cell r="A7601" t="str">
            <v>Xã Măng Cành</v>
          </cell>
          <cell r="B7601" t="str">
            <v>620507</v>
          </cell>
          <cell r="C7601" t="str">
            <v>6205</v>
          </cell>
        </row>
        <row r="7602">
          <cell r="A7602" t="str">
            <v>Thị trấn Măng Đen</v>
          </cell>
          <cell r="B7602" t="str">
            <v>620508</v>
          </cell>
          <cell r="C7602" t="str">
            <v>6205</v>
          </cell>
        </row>
        <row r="7603">
          <cell r="A7603" t="str">
            <v>Xã Hiếu</v>
          </cell>
          <cell r="B7603" t="str">
            <v>620509</v>
          </cell>
          <cell r="C7603" t="str">
            <v>6205</v>
          </cell>
        </row>
        <row r="7604">
          <cell r="A7604" t="str">
            <v>Thị trấn Đắk Rve</v>
          </cell>
          <cell r="B7604" t="str">
            <v>620601</v>
          </cell>
          <cell r="C7604" t="str">
            <v>6206</v>
          </cell>
        </row>
        <row r="7605">
          <cell r="A7605" t="str">
            <v>Xã Đắk Kôi</v>
          </cell>
          <cell r="B7605" t="str">
            <v>620602</v>
          </cell>
          <cell r="C7605" t="str">
            <v>6206</v>
          </cell>
        </row>
        <row r="7606">
          <cell r="A7606" t="str">
            <v>Xã Đắk Tơ Lung</v>
          </cell>
          <cell r="B7606" t="str">
            <v>620603</v>
          </cell>
          <cell r="C7606" t="str">
            <v>6206</v>
          </cell>
        </row>
        <row r="7607">
          <cell r="A7607" t="str">
            <v>Xã Đắk Ruồng</v>
          </cell>
          <cell r="B7607" t="str">
            <v>620604</v>
          </cell>
          <cell r="C7607" t="str">
            <v>6206</v>
          </cell>
        </row>
        <row r="7608">
          <cell r="A7608" t="str">
            <v>Xã Đắk Pne</v>
          </cell>
          <cell r="B7608" t="str">
            <v>620605</v>
          </cell>
          <cell r="C7608" t="str">
            <v>6206</v>
          </cell>
        </row>
        <row r="7609">
          <cell r="A7609" t="str">
            <v>Xã Đắk Tờ Re</v>
          </cell>
          <cell r="B7609" t="str">
            <v>620606</v>
          </cell>
          <cell r="C7609" t="str">
            <v>6206</v>
          </cell>
        </row>
        <row r="7610">
          <cell r="A7610" t="str">
            <v>Xã Tân Lập</v>
          </cell>
          <cell r="B7610" t="str">
            <v>620607</v>
          </cell>
          <cell r="C7610" t="str">
            <v>6206</v>
          </cell>
        </row>
        <row r="7611">
          <cell r="A7611" t="str">
            <v>Thị trấn Đắk Hà</v>
          </cell>
          <cell r="B7611" t="str">
            <v>620701</v>
          </cell>
          <cell r="C7611" t="str">
            <v>6207</v>
          </cell>
        </row>
        <row r="7612">
          <cell r="A7612" t="str">
            <v>Xã Đắk PXi</v>
          </cell>
          <cell r="B7612" t="str">
            <v>620702</v>
          </cell>
          <cell r="C7612" t="str">
            <v>6207</v>
          </cell>
        </row>
        <row r="7613">
          <cell r="A7613" t="str">
            <v>Xã Đắk HRing</v>
          </cell>
          <cell r="B7613" t="str">
            <v>620703</v>
          </cell>
          <cell r="C7613" t="str">
            <v>6207</v>
          </cell>
        </row>
        <row r="7614">
          <cell r="A7614" t="str">
            <v>Xã Đắk Ui</v>
          </cell>
          <cell r="B7614" t="str">
            <v>620704</v>
          </cell>
          <cell r="C7614" t="str">
            <v>6207</v>
          </cell>
        </row>
        <row r="7615">
          <cell r="A7615" t="str">
            <v>Xã Đắk Mar</v>
          </cell>
          <cell r="B7615" t="str">
            <v>620705</v>
          </cell>
          <cell r="C7615" t="str">
            <v>6207</v>
          </cell>
        </row>
        <row r="7616">
          <cell r="A7616" t="str">
            <v>Xã Ngok Wang</v>
          </cell>
          <cell r="B7616" t="str">
            <v>620706</v>
          </cell>
          <cell r="C7616" t="str">
            <v>6207</v>
          </cell>
        </row>
        <row r="7617">
          <cell r="A7617" t="str">
            <v>Xã Ngok Réo</v>
          </cell>
          <cell r="B7617" t="str">
            <v>620707</v>
          </cell>
          <cell r="C7617" t="str">
            <v>6207</v>
          </cell>
        </row>
        <row r="7618">
          <cell r="A7618" t="str">
            <v>Xã Hà Mòn</v>
          </cell>
          <cell r="B7618" t="str">
            <v>620708</v>
          </cell>
          <cell r="C7618" t="str">
            <v>6207</v>
          </cell>
        </row>
        <row r="7619">
          <cell r="A7619" t="str">
            <v>Xã Đắk La</v>
          </cell>
          <cell r="B7619" t="str">
            <v>620709</v>
          </cell>
          <cell r="C7619" t="str">
            <v>6207</v>
          </cell>
        </row>
        <row r="7620">
          <cell r="A7620" t="str">
            <v>Xã Đăk Long</v>
          </cell>
          <cell r="B7620" t="str">
            <v>620710</v>
          </cell>
          <cell r="C7620" t="str">
            <v>6207</v>
          </cell>
        </row>
        <row r="7621">
          <cell r="A7621" t="str">
            <v>Xã Đăk Ngọk</v>
          </cell>
          <cell r="B7621" t="str">
            <v>620711</v>
          </cell>
          <cell r="C7621" t="str">
            <v>6207</v>
          </cell>
        </row>
        <row r="7622">
          <cell r="A7622" t="str">
            <v>Thị trấn Sa Thầy</v>
          </cell>
          <cell r="B7622" t="str">
            <v>620801</v>
          </cell>
          <cell r="C7622" t="str">
            <v>6208</v>
          </cell>
        </row>
        <row r="7623">
          <cell r="A7623" t="str">
            <v>Xã Rơ Kơi</v>
          </cell>
          <cell r="B7623" t="str">
            <v>620802</v>
          </cell>
          <cell r="C7623" t="str">
            <v>6208</v>
          </cell>
        </row>
        <row r="7624">
          <cell r="A7624" t="str">
            <v>Xã Sa Nhơn</v>
          </cell>
          <cell r="B7624" t="str">
            <v>620803</v>
          </cell>
          <cell r="C7624" t="str">
            <v>6208</v>
          </cell>
        </row>
        <row r="7625">
          <cell r="A7625" t="str">
            <v>Xã Mô Rai</v>
          </cell>
          <cell r="B7625" t="str">
            <v>620804</v>
          </cell>
          <cell r="C7625" t="str">
            <v>6208</v>
          </cell>
        </row>
        <row r="7626">
          <cell r="A7626" t="str">
            <v>Xã Sa Sơn</v>
          </cell>
          <cell r="B7626" t="str">
            <v>620805</v>
          </cell>
          <cell r="C7626" t="str">
            <v>6208</v>
          </cell>
        </row>
        <row r="7627">
          <cell r="A7627" t="str">
            <v>Xã Sa Nghĩa</v>
          </cell>
          <cell r="B7627" t="str">
            <v>620806</v>
          </cell>
          <cell r="C7627" t="str">
            <v>6208</v>
          </cell>
        </row>
        <row r="7628">
          <cell r="A7628" t="str">
            <v>Xã Sa Bình</v>
          </cell>
          <cell r="B7628" t="str">
            <v>620807</v>
          </cell>
          <cell r="C7628" t="str">
            <v>6208</v>
          </cell>
        </row>
        <row r="7629">
          <cell r="A7629" t="str">
            <v>Xã Ya Xiêr</v>
          </cell>
          <cell r="B7629" t="str">
            <v>620808</v>
          </cell>
          <cell r="C7629" t="str">
            <v>6208</v>
          </cell>
        </row>
        <row r="7630">
          <cell r="A7630" t="str">
            <v>Xã Ya Tăng</v>
          </cell>
          <cell r="B7630" t="str">
            <v>620809</v>
          </cell>
          <cell r="C7630" t="str">
            <v>6208</v>
          </cell>
        </row>
        <row r="7631">
          <cell r="A7631" t="str">
            <v>Xã Ya ly</v>
          </cell>
          <cell r="B7631" t="str">
            <v>620810</v>
          </cell>
          <cell r="C7631" t="str">
            <v>6208</v>
          </cell>
        </row>
        <row r="7632">
          <cell r="A7632" t="str">
            <v>Xã Hơ Moong</v>
          </cell>
          <cell r="B7632" t="str">
            <v>620811</v>
          </cell>
          <cell r="C7632" t="str">
            <v>6208</v>
          </cell>
        </row>
        <row r="7633">
          <cell r="A7633" t="str">
            <v>Xã Ngọk Lây</v>
          </cell>
          <cell r="B7633" t="str">
            <v>620901</v>
          </cell>
          <cell r="C7633" t="str">
            <v>6209</v>
          </cell>
        </row>
        <row r="7634">
          <cell r="A7634" t="str">
            <v>Xã Đắk Na</v>
          </cell>
          <cell r="B7634" t="str">
            <v>620902</v>
          </cell>
          <cell r="C7634" t="str">
            <v>6209</v>
          </cell>
        </row>
        <row r="7635">
          <cell r="A7635" t="str">
            <v>Xã Măng Ri</v>
          </cell>
          <cell r="B7635" t="str">
            <v>620903</v>
          </cell>
          <cell r="C7635" t="str">
            <v>6209</v>
          </cell>
        </row>
        <row r="7636">
          <cell r="A7636" t="str">
            <v>Xã Ngok Yêu</v>
          </cell>
          <cell r="B7636" t="str">
            <v>620904</v>
          </cell>
          <cell r="C7636" t="str">
            <v>6209</v>
          </cell>
        </row>
        <row r="7637">
          <cell r="A7637" t="str">
            <v>Xã Đắk Sao</v>
          </cell>
          <cell r="B7637" t="str">
            <v>620905</v>
          </cell>
          <cell r="C7637" t="str">
            <v>6209</v>
          </cell>
        </row>
        <row r="7638">
          <cell r="A7638" t="str">
            <v>Xã Đắk Rơ Ông</v>
          </cell>
          <cell r="B7638" t="str">
            <v>620906</v>
          </cell>
          <cell r="C7638" t="str">
            <v>6209</v>
          </cell>
        </row>
        <row r="7639">
          <cell r="A7639" t="str">
            <v>Xã Đắk Hà</v>
          </cell>
          <cell r="B7639" t="str">
            <v>620907</v>
          </cell>
          <cell r="C7639" t="str">
            <v>6209</v>
          </cell>
        </row>
        <row r="7640">
          <cell r="A7640" t="str">
            <v>Xã Tê Xăng</v>
          </cell>
          <cell r="B7640" t="str">
            <v>620908</v>
          </cell>
          <cell r="C7640" t="str">
            <v>6209</v>
          </cell>
        </row>
        <row r="7641">
          <cell r="A7641" t="str">
            <v>Xã Văn Xuôi</v>
          </cell>
          <cell r="B7641" t="str">
            <v>620909</v>
          </cell>
          <cell r="C7641" t="str">
            <v>6209</v>
          </cell>
        </row>
        <row r="7642">
          <cell r="A7642" t="str">
            <v>Xã Đắk Tơ Kan</v>
          </cell>
          <cell r="B7642" t="str">
            <v>620910</v>
          </cell>
          <cell r="C7642" t="str">
            <v>6209</v>
          </cell>
        </row>
        <row r="7643">
          <cell r="A7643" t="str">
            <v>Xã Tu Mơ Rông</v>
          </cell>
          <cell r="B7643" t="str">
            <v>620911</v>
          </cell>
          <cell r="C7643" t="str">
            <v>6209</v>
          </cell>
        </row>
        <row r="7644">
          <cell r="A7644" t="str">
            <v>Xã Ia Dom</v>
          </cell>
          <cell r="B7644" t="str">
            <v>621001</v>
          </cell>
          <cell r="C7644" t="str">
            <v>6210</v>
          </cell>
        </row>
        <row r="7645">
          <cell r="A7645" t="str">
            <v>Xã Ia Đal</v>
          </cell>
          <cell r="B7645" t="str">
            <v>621002</v>
          </cell>
          <cell r="C7645" t="str">
            <v>6210</v>
          </cell>
        </row>
        <row r="7646">
          <cell r="A7646" t="str">
            <v>Xã Ia Tơi</v>
          </cell>
          <cell r="B7646" t="str">
            <v>621003</v>
          </cell>
          <cell r="C7646" t="str">
            <v>6210</v>
          </cell>
        </row>
        <row r="7647">
          <cell r="A7647" t="str">
            <v>Phường Yên Đỗ</v>
          </cell>
          <cell r="B7647" t="str">
            <v>640101</v>
          </cell>
          <cell r="C7647" t="str">
            <v>6401</v>
          </cell>
        </row>
        <row r="7648">
          <cell r="A7648" t="str">
            <v>Phường Diên Hồng</v>
          </cell>
          <cell r="B7648" t="str">
            <v>640102</v>
          </cell>
          <cell r="C7648" t="str">
            <v>6401</v>
          </cell>
        </row>
        <row r="7649">
          <cell r="A7649" t="str">
            <v>Phường Ia Kring</v>
          </cell>
          <cell r="B7649" t="str">
            <v>640103</v>
          </cell>
          <cell r="C7649" t="str">
            <v>6401</v>
          </cell>
        </row>
        <row r="7650">
          <cell r="A7650" t="str">
            <v>Phường Hội Thương</v>
          </cell>
          <cell r="B7650" t="str">
            <v>640104</v>
          </cell>
          <cell r="C7650" t="str">
            <v>6401</v>
          </cell>
        </row>
        <row r="7651">
          <cell r="A7651" t="str">
            <v>Phường Hội Phú</v>
          </cell>
          <cell r="B7651" t="str">
            <v>640105</v>
          </cell>
          <cell r="C7651" t="str">
            <v>6401</v>
          </cell>
        </row>
        <row r="7652">
          <cell r="A7652" t="str">
            <v>Phường Hoa Lư</v>
          </cell>
          <cell r="B7652" t="str">
            <v>640106</v>
          </cell>
          <cell r="C7652" t="str">
            <v>6401</v>
          </cell>
        </row>
        <row r="7653">
          <cell r="A7653" t="str">
            <v>Phường Tây Sơn</v>
          </cell>
          <cell r="B7653" t="str">
            <v>640107</v>
          </cell>
          <cell r="C7653" t="str">
            <v>6401</v>
          </cell>
        </row>
        <row r="7654">
          <cell r="A7654" t="str">
            <v>Phường Thống Nhất</v>
          </cell>
          <cell r="B7654" t="str">
            <v>640108</v>
          </cell>
          <cell r="C7654" t="str">
            <v>6401</v>
          </cell>
        </row>
        <row r="7655">
          <cell r="A7655" t="str">
            <v>Phường Trà Bá</v>
          </cell>
          <cell r="B7655" t="str">
            <v>640109</v>
          </cell>
          <cell r="C7655" t="str">
            <v>6401</v>
          </cell>
        </row>
        <row r="7656">
          <cell r="A7656" t="str">
            <v>Phường Yên Thế</v>
          </cell>
          <cell r="B7656" t="str">
            <v>640110</v>
          </cell>
          <cell r="C7656" t="str">
            <v>6401</v>
          </cell>
        </row>
        <row r="7657">
          <cell r="A7657" t="str">
            <v>Xã Chư HDrông</v>
          </cell>
          <cell r="B7657" t="str">
            <v>640111</v>
          </cell>
          <cell r="C7657" t="str">
            <v>6401</v>
          </cell>
        </row>
        <row r="7658">
          <cell r="A7658" t="str">
            <v>Xã Biển Hồ</v>
          </cell>
          <cell r="B7658" t="str">
            <v>640112</v>
          </cell>
          <cell r="C7658" t="str">
            <v>6401</v>
          </cell>
        </row>
        <row r="7659">
          <cell r="A7659" t="str">
            <v>Xã Tân Sơn</v>
          </cell>
          <cell r="B7659" t="str">
            <v>640113</v>
          </cell>
          <cell r="C7659" t="str">
            <v>6401</v>
          </cell>
        </row>
        <row r="7660">
          <cell r="A7660" t="str">
            <v>Xã Trà Đa</v>
          </cell>
          <cell r="B7660" t="str">
            <v>640114</v>
          </cell>
          <cell r="C7660" t="str">
            <v>6401</v>
          </cell>
        </row>
        <row r="7661">
          <cell r="A7661" t="str">
            <v>Xã Chư Á</v>
          </cell>
          <cell r="B7661" t="str">
            <v>640115</v>
          </cell>
          <cell r="C7661" t="str">
            <v>6401</v>
          </cell>
        </row>
        <row r="7662">
          <cell r="A7662" t="str">
            <v>Xã An Phú</v>
          </cell>
          <cell r="B7662" t="str">
            <v>640116</v>
          </cell>
          <cell r="C7662" t="str">
            <v>6401</v>
          </cell>
        </row>
        <row r="7663">
          <cell r="A7663" t="str">
            <v>Xã Diên Phú</v>
          </cell>
          <cell r="B7663" t="str">
            <v>640117</v>
          </cell>
          <cell r="C7663" t="str">
            <v>6401</v>
          </cell>
        </row>
        <row r="7664">
          <cell r="A7664" t="str">
            <v>Xã Ia Kênh</v>
          </cell>
          <cell r="B7664" t="str">
            <v>640118</v>
          </cell>
          <cell r="C7664" t="str">
            <v>6401</v>
          </cell>
        </row>
        <row r="7665">
          <cell r="A7665" t="str">
            <v>Xã Gào</v>
          </cell>
          <cell r="B7665" t="str">
            <v>640119</v>
          </cell>
          <cell r="C7665" t="str">
            <v>6401</v>
          </cell>
        </row>
        <row r="7666">
          <cell r="A7666" t="str">
            <v>Phường Thắng Lợi</v>
          </cell>
          <cell r="B7666" t="str">
            <v>640120</v>
          </cell>
          <cell r="C7666" t="str">
            <v>6401</v>
          </cell>
        </row>
        <row r="7667">
          <cell r="A7667" t="str">
            <v>Phường Đống Đa</v>
          </cell>
          <cell r="B7667" t="str">
            <v>640121</v>
          </cell>
          <cell r="C7667" t="str">
            <v>6401</v>
          </cell>
        </row>
        <row r="7668">
          <cell r="A7668" t="str">
            <v>Phường Phù Đổng</v>
          </cell>
          <cell r="B7668" t="str">
            <v>640122</v>
          </cell>
          <cell r="C7668" t="str">
            <v>6401</v>
          </cell>
        </row>
        <row r="7669">
          <cell r="A7669" t="str">
            <v>Phường Chi Lăng</v>
          </cell>
          <cell r="B7669" t="str">
            <v>640123</v>
          </cell>
          <cell r="C7669" t="str">
            <v>6401</v>
          </cell>
        </row>
        <row r="7670">
          <cell r="A7670" t="str">
            <v>Phường An Bình</v>
          </cell>
          <cell r="B7670" t="str">
            <v>640201</v>
          </cell>
          <cell r="C7670" t="str">
            <v>6402</v>
          </cell>
        </row>
        <row r="7671">
          <cell r="A7671" t="str">
            <v>Phường Tây Sơn</v>
          </cell>
          <cell r="B7671" t="str">
            <v>640202</v>
          </cell>
          <cell r="C7671" t="str">
            <v>6402</v>
          </cell>
        </row>
        <row r="7672">
          <cell r="A7672" t="str">
            <v>Phường An Phú</v>
          </cell>
          <cell r="B7672" t="str">
            <v>640203</v>
          </cell>
          <cell r="C7672" t="str">
            <v>6402</v>
          </cell>
        </row>
        <row r="7673">
          <cell r="A7673" t="str">
            <v>Phường An Tân</v>
          </cell>
          <cell r="B7673" t="str">
            <v>640204</v>
          </cell>
          <cell r="C7673" t="str">
            <v>6402</v>
          </cell>
        </row>
        <row r="7674">
          <cell r="A7674" t="str">
            <v>Xã Tú An</v>
          </cell>
          <cell r="B7674" t="str">
            <v>640205</v>
          </cell>
          <cell r="C7674" t="str">
            <v>6402</v>
          </cell>
        </row>
        <row r="7675">
          <cell r="A7675" t="str">
            <v>Xã Cửu An</v>
          </cell>
          <cell r="B7675" t="str">
            <v>640206</v>
          </cell>
          <cell r="C7675" t="str">
            <v>6402</v>
          </cell>
        </row>
        <row r="7676">
          <cell r="A7676" t="str">
            <v>Xã Song An</v>
          </cell>
          <cell r="B7676" t="str">
            <v>640207</v>
          </cell>
          <cell r="C7676" t="str">
            <v>6402</v>
          </cell>
        </row>
        <row r="7677">
          <cell r="A7677" t="str">
            <v>Xã Thành An</v>
          </cell>
          <cell r="B7677" t="str">
            <v>640208</v>
          </cell>
          <cell r="C7677" t="str">
            <v>6402</v>
          </cell>
        </row>
        <row r="7678">
          <cell r="A7678" t="str">
            <v>Xã Xuân An</v>
          </cell>
          <cell r="B7678" t="str">
            <v>640209</v>
          </cell>
          <cell r="C7678" t="str">
            <v>6402</v>
          </cell>
        </row>
        <row r="7679">
          <cell r="A7679" t="str">
            <v>Phường An Phước</v>
          </cell>
          <cell r="B7679" t="str">
            <v>640210</v>
          </cell>
          <cell r="C7679" t="str">
            <v>6402</v>
          </cell>
        </row>
        <row r="7680">
          <cell r="A7680" t="str">
            <v>Phường Ngô Mây</v>
          </cell>
          <cell r="B7680" t="str">
            <v>640211</v>
          </cell>
          <cell r="C7680" t="str">
            <v>6402</v>
          </cell>
        </row>
        <row r="7681">
          <cell r="A7681" t="str">
            <v>Thị trấn KBang</v>
          </cell>
          <cell r="B7681" t="str">
            <v>640301</v>
          </cell>
          <cell r="C7681" t="str">
            <v>6403</v>
          </cell>
        </row>
        <row r="7682">
          <cell r="A7682" t="str">
            <v>Xã Kon Pne</v>
          </cell>
          <cell r="B7682" t="str">
            <v>640302</v>
          </cell>
          <cell r="C7682" t="str">
            <v>6403</v>
          </cell>
        </row>
        <row r="7683">
          <cell r="A7683" t="str">
            <v>Xã Đăk Roong</v>
          </cell>
          <cell r="B7683" t="str">
            <v>640303</v>
          </cell>
          <cell r="C7683" t="str">
            <v>6403</v>
          </cell>
        </row>
        <row r="7684">
          <cell r="A7684" t="str">
            <v>Xã Sơn Lang</v>
          </cell>
          <cell r="B7684" t="str">
            <v>640304</v>
          </cell>
          <cell r="C7684" t="str">
            <v>6403</v>
          </cell>
        </row>
        <row r="7685">
          <cell r="A7685" t="str">
            <v>Xã KRong</v>
          </cell>
          <cell r="B7685" t="str">
            <v>640305</v>
          </cell>
          <cell r="C7685" t="str">
            <v>6403</v>
          </cell>
        </row>
        <row r="7686">
          <cell r="A7686" t="str">
            <v>Xã Sơ Pai</v>
          </cell>
          <cell r="B7686" t="str">
            <v>640306</v>
          </cell>
          <cell r="C7686" t="str">
            <v>6403</v>
          </cell>
        </row>
        <row r="7687">
          <cell r="A7687" t="str">
            <v>Xã Lơ Ku</v>
          </cell>
          <cell r="B7687" t="str">
            <v>640307</v>
          </cell>
          <cell r="C7687" t="str">
            <v>6403</v>
          </cell>
        </row>
        <row r="7688">
          <cell r="A7688" t="str">
            <v>Xã Đông</v>
          </cell>
          <cell r="B7688" t="str">
            <v>640308</v>
          </cell>
          <cell r="C7688" t="str">
            <v>6403</v>
          </cell>
        </row>
        <row r="7689">
          <cell r="A7689" t="str">
            <v>Xã Nghĩa An</v>
          </cell>
          <cell r="B7689" t="str">
            <v>640309</v>
          </cell>
          <cell r="C7689" t="str">
            <v>6403</v>
          </cell>
        </row>
        <row r="7690">
          <cell r="A7690" t="str">
            <v>Xã Tơ Tung</v>
          </cell>
          <cell r="B7690" t="str">
            <v>640310</v>
          </cell>
          <cell r="C7690" t="str">
            <v>6403</v>
          </cell>
        </row>
        <row r="7691">
          <cell r="A7691" t="str">
            <v>Xã Kông Lơng Khơng</v>
          </cell>
          <cell r="B7691" t="str">
            <v>640311</v>
          </cell>
          <cell r="C7691" t="str">
            <v>6403</v>
          </cell>
        </row>
        <row r="7692">
          <cell r="A7692" t="str">
            <v>Xã Kông Bờ La</v>
          </cell>
          <cell r="B7692" t="str">
            <v>640312</v>
          </cell>
          <cell r="C7692" t="str">
            <v>6403</v>
          </cell>
        </row>
        <row r="7693">
          <cell r="A7693" t="str">
            <v>Xã Đăk HLơ</v>
          </cell>
          <cell r="B7693" t="str">
            <v>640313</v>
          </cell>
          <cell r="C7693" t="str">
            <v>6403</v>
          </cell>
        </row>
        <row r="7694">
          <cell r="A7694" t="str">
            <v>Xã Đak SMar</v>
          </cell>
          <cell r="B7694" t="str">
            <v>640314</v>
          </cell>
          <cell r="C7694" t="str">
            <v>6403</v>
          </cell>
        </row>
        <row r="7695">
          <cell r="A7695" t="str">
            <v>Thị trấn Đăk Đoa</v>
          </cell>
          <cell r="B7695" t="str">
            <v>640401</v>
          </cell>
          <cell r="C7695" t="str">
            <v>6404</v>
          </cell>
        </row>
        <row r="7696">
          <cell r="A7696" t="str">
            <v>Xã Hà Đông</v>
          </cell>
          <cell r="B7696" t="str">
            <v>640402</v>
          </cell>
          <cell r="C7696" t="str">
            <v>6404</v>
          </cell>
        </row>
        <row r="7697">
          <cell r="A7697" t="str">
            <v>Xã Đăk Sơmei</v>
          </cell>
          <cell r="B7697" t="str">
            <v>640403</v>
          </cell>
          <cell r="C7697" t="str">
            <v>6404</v>
          </cell>
        </row>
        <row r="7698">
          <cell r="A7698" t="str">
            <v>Xã Hải Yang</v>
          </cell>
          <cell r="B7698" t="str">
            <v>640404</v>
          </cell>
          <cell r="C7698" t="str">
            <v>6404</v>
          </cell>
        </row>
        <row r="7699">
          <cell r="A7699" t="str">
            <v>Xã Kon Gang</v>
          </cell>
          <cell r="B7699" t="str">
            <v>640405</v>
          </cell>
          <cell r="C7699" t="str">
            <v>6404</v>
          </cell>
        </row>
        <row r="7700">
          <cell r="A7700" t="str">
            <v>Xã Hà Bầu</v>
          </cell>
          <cell r="B7700" t="str">
            <v>640406</v>
          </cell>
          <cell r="C7700" t="str">
            <v>6404</v>
          </cell>
        </row>
        <row r="7701">
          <cell r="A7701" t="str">
            <v>Xã Nam Yang</v>
          </cell>
          <cell r="B7701" t="str">
            <v>640407</v>
          </cell>
          <cell r="C7701" t="str">
            <v>6404</v>
          </cell>
        </row>
        <row r="7702">
          <cell r="A7702" t="str">
            <v>Xã K' Dang</v>
          </cell>
          <cell r="B7702" t="str">
            <v>640408</v>
          </cell>
          <cell r="C7702" t="str">
            <v>6404</v>
          </cell>
        </row>
        <row r="7703">
          <cell r="A7703" t="str">
            <v>Xã H' Neng</v>
          </cell>
          <cell r="B7703" t="str">
            <v>640409</v>
          </cell>
          <cell r="C7703" t="str">
            <v>6404</v>
          </cell>
        </row>
        <row r="7704">
          <cell r="A7704" t="str">
            <v>Xã Tân Bình</v>
          </cell>
          <cell r="B7704" t="str">
            <v>640410</v>
          </cell>
          <cell r="C7704" t="str">
            <v>6404</v>
          </cell>
        </row>
        <row r="7705">
          <cell r="A7705" t="str">
            <v>Xã Glar</v>
          </cell>
          <cell r="B7705" t="str">
            <v>640411</v>
          </cell>
          <cell r="C7705" t="str">
            <v>6404</v>
          </cell>
        </row>
        <row r="7706">
          <cell r="A7706" t="str">
            <v>Xã A Dơk</v>
          </cell>
          <cell r="B7706" t="str">
            <v>640412</v>
          </cell>
          <cell r="C7706" t="str">
            <v>6404</v>
          </cell>
        </row>
        <row r="7707">
          <cell r="A7707" t="str">
            <v>Xã Trang</v>
          </cell>
          <cell r="B7707" t="str">
            <v>640413</v>
          </cell>
          <cell r="C7707" t="str">
            <v>6404</v>
          </cell>
        </row>
        <row r="7708">
          <cell r="A7708" t="str">
            <v>Xã Ia Pết</v>
          </cell>
          <cell r="B7708" t="str">
            <v>640414</v>
          </cell>
          <cell r="C7708" t="str">
            <v>6404</v>
          </cell>
        </row>
        <row r="7709">
          <cell r="A7709" t="str">
            <v>Xã Ia Băng</v>
          </cell>
          <cell r="B7709" t="str">
            <v>640415</v>
          </cell>
          <cell r="C7709" t="str">
            <v>6404</v>
          </cell>
        </row>
        <row r="7710">
          <cell r="A7710" t="str">
            <v>Xã Đăk Krong</v>
          </cell>
          <cell r="B7710" t="str">
            <v>640416</v>
          </cell>
          <cell r="C7710" t="str">
            <v>6404</v>
          </cell>
        </row>
        <row r="7711">
          <cell r="A7711" t="str">
            <v>Xã HNol</v>
          </cell>
          <cell r="B7711" t="str">
            <v>640417</v>
          </cell>
          <cell r="C7711" t="str">
            <v>6404</v>
          </cell>
        </row>
        <row r="7712">
          <cell r="A7712" t="str">
            <v>Thị trấn Phú Hòa</v>
          </cell>
          <cell r="B7712" t="str">
            <v>640501</v>
          </cell>
          <cell r="C7712" t="str">
            <v>6405</v>
          </cell>
        </row>
        <row r="7713">
          <cell r="A7713" t="str">
            <v>Xã Hà Tây</v>
          </cell>
          <cell r="B7713" t="str">
            <v>640502</v>
          </cell>
          <cell r="C7713" t="str">
            <v>6405</v>
          </cell>
        </row>
        <row r="7714">
          <cell r="A7714" t="str">
            <v>Xã Ia Khươl</v>
          </cell>
          <cell r="B7714" t="str">
            <v>640503</v>
          </cell>
          <cell r="C7714" t="str">
            <v>6405</v>
          </cell>
        </row>
        <row r="7715">
          <cell r="A7715" t="str">
            <v>Xã Ia Phí</v>
          </cell>
          <cell r="B7715" t="str">
            <v>640504</v>
          </cell>
          <cell r="C7715" t="str">
            <v>6405</v>
          </cell>
        </row>
        <row r="7716">
          <cell r="A7716" t="str">
            <v>Thị trấn Ia Ly</v>
          </cell>
          <cell r="B7716" t="str">
            <v>640505</v>
          </cell>
          <cell r="C7716" t="str">
            <v>6405</v>
          </cell>
        </row>
        <row r="7717">
          <cell r="A7717" t="str">
            <v>Xã Ia Mơ Nông</v>
          </cell>
          <cell r="B7717" t="str">
            <v>640506</v>
          </cell>
          <cell r="C7717" t="str">
            <v>6405</v>
          </cell>
        </row>
        <row r="7718">
          <cell r="A7718" t="str">
            <v>Xã Đăk Tơ Ver</v>
          </cell>
          <cell r="B7718" t="str">
            <v>640507</v>
          </cell>
          <cell r="C7718" t="str">
            <v>6405</v>
          </cell>
        </row>
        <row r="7719">
          <cell r="A7719" t="str">
            <v>Xã Hòa Phú</v>
          </cell>
          <cell r="B7719" t="str">
            <v>640508</v>
          </cell>
          <cell r="C7719" t="str">
            <v>6405</v>
          </cell>
        </row>
        <row r="7720">
          <cell r="A7720" t="str">
            <v>Xã Chư Đăng Ya</v>
          </cell>
          <cell r="B7720" t="str">
            <v>640509</v>
          </cell>
          <cell r="C7720" t="str">
            <v>6405</v>
          </cell>
        </row>
        <row r="7721">
          <cell r="A7721" t="str">
            <v>Xã Ia Ka</v>
          </cell>
          <cell r="B7721" t="str">
            <v>640510</v>
          </cell>
          <cell r="C7721" t="str">
            <v>6405</v>
          </cell>
        </row>
        <row r="7722">
          <cell r="A7722" t="str">
            <v>Xã Ia Nhin</v>
          </cell>
          <cell r="B7722" t="str">
            <v>640511</v>
          </cell>
          <cell r="C7722" t="str">
            <v>6405</v>
          </cell>
        </row>
        <row r="7723">
          <cell r="A7723" t="str">
            <v>Xã Nghĩa Hòa</v>
          </cell>
          <cell r="B7723" t="str">
            <v>640512</v>
          </cell>
          <cell r="C7723" t="str">
            <v>6405</v>
          </cell>
        </row>
        <row r="7724">
          <cell r="A7724" t="str">
            <v>Xã Chư Jôr</v>
          </cell>
          <cell r="B7724" t="str">
            <v>640513</v>
          </cell>
          <cell r="C7724" t="str">
            <v>6405</v>
          </cell>
        </row>
        <row r="7725">
          <cell r="A7725" t="str">
            <v>Xã Nghĩa Hưng</v>
          </cell>
          <cell r="B7725" t="str">
            <v>640514</v>
          </cell>
          <cell r="C7725" t="str">
            <v>6405</v>
          </cell>
        </row>
        <row r="7726">
          <cell r="A7726" t="str">
            <v>Xã Ia Kreng</v>
          </cell>
          <cell r="B7726" t="str">
            <v>640515</v>
          </cell>
          <cell r="C7726" t="str">
            <v>6405</v>
          </cell>
        </row>
        <row r="7727">
          <cell r="A7727" t="str">
            <v>Thị trấn Ia Kha</v>
          </cell>
          <cell r="B7727" t="str">
            <v>640601</v>
          </cell>
          <cell r="C7727" t="str">
            <v>6406</v>
          </cell>
        </row>
        <row r="7728">
          <cell r="A7728" t="str">
            <v>Xã Ia Sao</v>
          </cell>
          <cell r="B7728" t="str">
            <v>640602</v>
          </cell>
          <cell r="C7728" t="str">
            <v>6406</v>
          </cell>
        </row>
        <row r="7729">
          <cell r="A7729" t="str">
            <v>Xã Ia Hrung</v>
          </cell>
          <cell r="B7729" t="str">
            <v>640603</v>
          </cell>
          <cell r="C7729" t="str">
            <v>6406</v>
          </cell>
        </row>
        <row r="7730">
          <cell r="A7730" t="str">
            <v>Xã Ia Khai</v>
          </cell>
          <cell r="B7730" t="str">
            <v>640604</v>
          </cell>
          <cell r="C7730" t="str">
            <v>6406</v>
          </cell>
        </row>
        <row r="7731">
          <cell r="A7731" t="str">
            <v>Xã Ia Krăi</v>
          </cell>
          <cell r="B7731" t="str">
            <v>640605</v>
          </cell>
          <cell r="C7731" t="str">
            <v>6406</v>
          </cell>
        </row>
        <row r="7732">
          <cell r="A7732" t="str">
            <v>Xã Ia Tô</v>
          </cell>
          <cell r="B7732" t="str">
            <v>640606</v>
          </cell>
          <cell r="C7732" t="str">
            <v>6406</v>
          </cell>
        </row>
        <row r="7733">
          <cell r="A7733" t="str">
            <v>Xã Ia O</v>
          </cell>
          <cell r="B7733" t="str">
            <v>640607</v>
          </cell>
          <cell r="C7733" t="str">
            <v>6406</v>
          </cell>
        </row>
        <row r="7734">
          <cell r="A7734" t="str">
            <v>Xã Ia Dêr</v>
          </cell>
          <cell r="B7734" t="str">
            <v>640608</v>
          </cell>
          <cell r="C7734" t="str">
            <v>6406</v>
          </cell>
        </row>
        <row r="7735">
          <cell r="A7735" t="str">
            <v>Xã Ia Chiă</v>
          </cell>
          <cell r="B7735" t="str">
            <v>640609</v>
          </cell>
          <cell r="C7735" t="str">
            <v>6406</v>
          </cell>
        </row>
        <row r="7736">
          <cell r="A7736" t="str">
            <v>Xã Ia Pếch</v>
          </cell>
          <cell r="B7736" t="str">
            <v>640610</v>
          </cell>
          <cell r="C7736" t="str">
            <v>6406</v>
          </cell>
        </row>
        <row r="7737">
          <cell r="A7737" t="str">
            <v>Xã Ia Grăng</v>
          </cell>
          <cell r="B7737" t="str">
            <v>640611</v>
          </cell>
          <cell r="C7737" t="str">
            <v>6406</v>
          </cell>
        </row>
        <row r="7738">
          <cell r="A7738" t="str">
            <v>Xã Ia Yok</v>
          </cell>
          <cell r="B7738" t="str">
            <v>640612</v>
          </cell>
          <cell r="C7738" t="str">
            <v>6406</v>
          </cell>
        </row>
        <row r="7739">
          <cell r="A7739" t="str">
            <v>Xã Ia Bă</v>
          </cell>
          <cell r="B7739" t="str">
            <v>640613</v>
          </cell>
          <cell r="C7739" t="str">
            <v>6406</v>
          </cell>
        </row>
        <row r="7740">
          <cell r="A7740" t="str">
            <v>Thị trấn Kon Dơng</v>
          </cell>
          <cell r="B7740" t="str">
            <v>640701</v>
          </cell>
          <cell r="C7740" t="str">
            <v>6407</v>
          </cell>
        </row>
        <row r="7741">
          <cell r="A7741" t="str">
            <v>Xã Ayun</v>
          </cell>
          <cell r="B7741" t="str">
            <v>640702</v>
          </cell>
          <cell r="C7741" t="str">
            <v>6407</v>
          </cell>
        </row>
        <row r="7742">
          <cell r="A7742" t="str">
            <v>Xã Hà Ra</v>
          </cell>
          <cell r="B7742" t="str">
            <v>640703</v>
          </cell>
          <cell r="C7742" t="str">
            <v>6407</v>
          </cell>
        </row>
        <row r="7743">
          <cell r="A7743" t="str">
            <v>Xã Đăk Yă</v>
          </cell>
          <cell r="B7743" t="str">
            <v>640704</v>
          </cell>
          <cell r="C7743" t="str">
            <v>6407</v>
          </cell>
        </row>
        <row r="7744">
          <cell r="A7744" t="str">
            <v>Xã Đăk Djrăng</v>
          </cell>
          <cell r="B7744" t="str">
            <v>640705</v>
          </cell>
          <cell r="C7744" t="str">
            <v>6407</v>
          </cell>
        </row>
        <row r="7745">
          <cell r="A7745" t="str">
            <v>Xã Lơ Pang</v>
          </cell>
          <cell r="B7745" t="str">
            <v>640706</v>
          </cell>
          <cell r="C7745" t="str">
            <v>6407</v>
          </cell>
        </row>
        <row r="7746">
          <cell r="A7746" t="str">
            <v>Xã Kon Thụp</v>
          </cell>
          <cell r="B7746" t="str">
            <v>640707</v>
          </cell>
          <cell r="C7746" t="str">
            <v>6407</v>
          </cell>
        </row>
        <row r="7747">
          <cell r="A7747" t="str">
            <v>Xã Đê Ar</v>
          </cell>
          <cell r="B7747" t="str">
            <v>640708</v>
          </cell>
          <cell r="C7747" t="str">
            <v>6407</v>
          </cell>
        </row>
        <row r="7748">
          <cell r="A7748" t="str">
            <v>Xã Kon Chiêng</v>
          </cell>
          <cell r="B7748" t="str">
            <v>640709</v>
          </cell>
          <cell r="C7748" t="str">
            <v>6407</v>
          </cell>
        </row>
        <row r="7749">
          <cell r="A7749" t="str">
            <v>Xã Đăk Trôi</v>
          </cell>
          <cell r="B7749" t="str">
            <v>640710</v>
          </cell>
          <cell r="C7749" t="str">
            <v>6407</v>
          </cell>
        </row>
        <row r="7750">
          <cell r="A7750" t="str">
            <v>Xã Đak Jơ Ta</v>
          </cell>
          <cell r="B7750" t="str">
            <v>640711</v>
          </cell>
          <cell r="C7750" t="str">
            <v>6407</v>
          </cell>
        </row>
        <row r="7751">
          <cell r="A7751" t="str">
            <v>Xã Đak Ta Ley</v>
          </cell>
          <cell r="B7751" t="str">
            <v>640712</v>
          </cell>
          <cell r="C7751" t="str">
            <v>6407</v>
          </cell>
        </row>
        <row r="7752">
          <cell r="A7752" t="str">
            <v>Thị trấn Kông Chro</v>
          </cell>
          <cell r="B7752" t="str">
            <v>640801</v>
          </cell>
          <cell r="C7752" t="str">
            <v>6408</v>
          </cell>
        </row>
        <row r="7753">
          <cell r="A7753" t="str">
            <v>Xã Chư Krêy</v>
          </cell>
          <cell r="B7753" t="str">
            <v>640802</v>
          </cell>
          <cell r="C7753" t="str">
            <v>6408</v>
          </cell>
        </row>
        <row r="7754">
          <cell r="A7754" t="str">
            <v>Xã An Trung</v>
          </cell>
          <cell r="B7754" t="str">
            <v>640803</v>
          </cell>
          <cell r="C7754" t="str">
            <v>6408</v>
          </cell>
        </row>
        <row r="7755">
          <cell r="A7755" t="str">
            <v>Xã Kông Yang</v>
          </cell>
          <cell r="B7755" t="str">
            <v>640804</v>
          </cell>
          <cell r="C7755" t="str">
            <v>6408</v>
          </cell>
        </row>
        <row r="7756">
          <cell r="A7756" t="str">
            <v>Xã Đăk Tơ Pang</v>
          </cell>
          <cell r="B7756" t="str">
            <v>640805</v>
          </cell>
          <cell r="C7756" t="str">
            <v>6408</v>
          </cell>
        </row>
        <row r="7757">
          <cell r="A7757" t="str">
            <v>Xã SRó</v>
          </cell>
          <cell r="B7757" t="str">
            <v>640806</v>
          </cell>
          <cell r="C7757" t="str">
            <v>6408</v>
          </cell>
        </row>
        <row r="7758">
          <cell r="A7758" t="str">
            <v>Xã Đăk Song</v>
          </cell>
          <cell r="B7758" t="str">
            <v>640807</v>
          </cell>
          <cell r="C7758" t="str">
            <v>6408</v>
          </cell>
        </row>
        <row r="7759">
          <cell r="A7759" t="str">
            <v>Xã Yang Trung</v>
          </cell>
          <cell r="B7759" t="str">
            <v>640808</v>
          </cell>
          <cell r="C7759" t="str">
            <v>6408</v>
          </cell>
        </row>
        <row r="7760">
          <cell r="A7760" t="str">
            <v>Xã Ya Ma</v>
          </cell>
          <cell r="B7760" t="str">
            <v>640809</v>
          </cell>
          <cell r="C7760" t="str">
            <v>6408</v>
          </cell>
        </row>
        <row r="7761">
          <cell r="A7761" t="str">
            <v>Xã Chơ Long</v>
          </cell>
          <cell r="B7761" t="str">
            <v>640810</v>
          </cell>
          <cell r="C7761" t="str">
            <v>6408</v>
          </cell>
        </row>
        <row r="7762">
          <cell r="A7762" t="str">
            <v>Xã Yang Nam</v>
          </cell>
          <cell r="B7762" t="str">
            <v>640811</v>
          </cell>
          <cell r="C7762" t="str">
            <v>6408</v>
          </cell>
        </row>
        <row r="7763">
          <cell r="A7763" t="str">
            <v>Xã Đăk Pling</v>
          </cell>
          <cell r="B7763" t="str">
            <v>640812</v>
          </cell>
          <cell r="C7763" t="str">
            <v>6408</v>
          </cell>
        </row>
        <row r="7764">
          <cell r="A7764" t="str">
            <v>Xã Đắk Kơ Ning</v>
          </cell>
          <cell r="B7764" t="str">
            <v>640813</v>
          </cell>
          <cell r="C7764" t="str">
            <v>6408</v>
          </cell>
        </row>
        <row r="7765">
          <cell r="A7765" t="str">
            <v>Xã Đăk Pơ Pho</v>
          </cell>
          <cell r="B7765" t="str">
            <v>640814</v>
          </cell>
          <cell r="C7765" t="str">
            <v>6408</v>
          </cell>
        </row>
        <row r="7766">
          <cell r="A7766" t="str">
            <v>Thị trấn Chư Ty</v>
          </cell>
          <cell r="B7766" t="str">
            <v>640901</v>
          </cell>
          <cell r="C7766" t="str">
            <v>6409</v>
          </cell>
        </row>
        <row r="7767">
          <cell r="A7767" t="str">
            <v>Xã Ia Dơk</v>
          </cell>
          <cell r="B7767" t="str">
            <v>640902</v>
          </cell>
          <cell r="C7767" t="str">
            <v>6409</v>
          </cell>
        </row>
        <row r="7768">
          <cell r="A7768" t="str">
            <v>Xã Ia Krêl</v>
          </cell>
          <cell r="B7768" t="str">
            <v>640903</v>
          </cell>
          <cell r="C7768" t="str">
            <v>6409</v>
          </cell>
        </row>
        <row r="7769">
          <cell r="A7769" t="str">
            <v>Xã Ia Din</v>
          </cell>
          <cell r="B7769" t="str">
            <v>640904</v>
          </cell>
          <cell r="C7769" t="str">
            <v>6409</v>
          </cell>
        </row>
        <row r="7770">
          <cell r="A7770" t="str">
            <v>Xã Ia Kla</v>
          </cell>
          <cell r="B7770" t="str">
            <v>640905</v>
          </cell>
          <cell r="C7770" t="str">
            <v>6409</v>
          </cell>
        </row>
        <row r="7771">
          <cell r="A7771" t="str">
            <v>Xã Ia Dom</v>
          </cell>
          <cell r="B7771" t="str">
            <v>640906</v>
          </cell>
          <cell r="C7771" t="str">
            <v>6409</v>
          </cell>
        </row>
        <row r="7772">
          <cell r="A7772" t="str">
            <v>Xã Ia Lang</v>
          </cell>
          <cell r="B7772" t="str">
            <v>640907</v>
          </cell>
          <cell r="C7772" t="str">
            <v>6409</v>
          </cell>
        </row>
        <row r="7773">
          <cell r="A7773" t="str">
            <v>Xã Ia Kriêng</v>
          </cell>
          <cell r="B7773" t="str">
            <v>640908</v>
          </cell>
          <cell r="C7773" t="str">
            <v>6409</v>
          </cell>
        </row>
        <row r="7774">
          <cell r="A7774" t="str">
            <v>Xã Ia Pnôn</v>
          </cell>
          <cell r="B7774" t="str">
            <v>640909</v>
          </cell>
          <cell r="C7774" t="str">
            <v>6409</v>
          </cell>
        </row>
        <row r="7775">
          <cell r="A7775" t="str">
            <v>Xã Ia Nan</v>
          </cell>
          <cell r="B7775" t="str">
            <v>640910</v>
          </cell>
          <cell r="C7775" t="str">
            <v>6409</v>
          </cell>
        </row>
        <row r="7776">
          <cell r="A7776" t="str">
            <v>Thị trấn Chư Prông</v>
          </cell>
          <cell r="B7776" t="str">
            <v>641001</v>
          </cell>
          <cell r="C7776" t="str">
            <v>6410</v>
          </cell>
        </row>
        <row r="7777">
          <cell r="A7777" t="str">
            <v>Xã Bình Giáo</v>
          </cell>
          <cell r="B7777" t="str">
            <v>641002</v>
          </cell>
          <cell r="C7777" t="str">
            <v>6410</v>
          </cell>
        </row>
        <row r="7778">
          <cell r="A7778" t="str">
            <v>Xã Ia Drăng</v>
          </cell>
          <cell r="B7778" t="str">
            <v>641003</v>
          </cell>
          <cell r="C7778" t="str">
            <v>6410</v>
          </cell>
        </row>
        <row r="7779">
          <cell r="A7779" t="str">
            <v>Xã Thăng Hưng</v>
          </cell>
          <cell r="B7779" t="str">
            <v>641004</v>
          </cell>
          <cell r="C7779" t="str">
            <v>6410</v>
          </cell>
        </row>
        <row r="7780">
          <cell r="A7780" t="str">
            <v>Xã Bàu Cạn</v>
          </cell>
          <cell r="B7780" t="str">
            <v>641005</v>
          </cell>
          <cell r="C7780" t="str">
            <v>6410</v>
          </cell>
        </row>
        <row r="7781">
          <cell r="A7781" t="str">
            <v>Xã Ia Phìn</v>
          </cell>
          <cell r="B7781" t="str">
            <v>641006</v>
          </cell>
          <cell r="C7781" t="str">
            <v>6410</v>
          </cell>
        </row>
        <row r="7782">
          <cell r="A7782" t="str">
            <v>Xã Ia Băng</v>
          </cell>
          <cell r="B7782" t="str">
            <v>641007</v>
          </cell>
          <cell r="C7782" t="str">
            <v>6410</v>
          </cell>
        </row>
        <row r="7783">
          <cell r="A7783" t="str">
            <v>Xã Ia Tôr</v>
          </cell>
          <cell r="B7783" t="str">
            <v>641008</v>
          </cell>
          <cell r="C7783" t="str">
            <v>6410</v>
          </cell>
        </row>
        <row r="7784">
          <cell r="A7784" t="str">
            <v>Xã Ia Boòng</v>
          </cell>
          <cell r="B7784" t="str">
            <v>641009</v>
          </cell>
          <cell r="C7784" t="str">
            <v>6410</v>
          </cell>
        </row>
        <row r="7785">
          <cell r="A7785" t="str">
            <v>Xã Ia O</v>
          </cell>
          <cell r="B7785" t="str">
            <v>641010</v>
          </cell>
          <cell r="C7785" t="str">
            <v>6410</v>
          </cell>
        </row>
        <row r="7786">
          <cell r="A7786" t="str">
            <v>Xã Ia Púch</v>
          </cell>
          <cell r="B7786" t="str">
            <v>641011</v>
          </cell>
          <cell r="C7786" t="str">
            <v>6410</v>
          </cell>
        </row>
        <row r="7787">
          <cell r="A7787" t="str">
            <v>Xã Ia Me</v>
          </cell>
          <cell r="B7787" t="str">
            <v>641012</v>
          </cell>
          <cell r="C7787" t="str">
            <v>6410</v>
          </cell>
        </row>
        <row r="7788">
          <cell r="A7788" t="str">
            <v>Xã Ia Vê</v>
          </cell>
          <cell r="B7788" t="str">
            <v>641013</v>
          </cell>
          <cell r="C7788" t="str">
            <v>6410</v>
          </cell>
        </row>
        <row r="7789">
          <cell r="A7789" t="str">
            <v>Xã Ia Pia</v>
          </cell>
          <cell r="B7789" t="str">
            <v>641014</v>
          </cell>
          <cell r="C7789" t="str">
            <v>6410</v>
          </cell>
        </row>
        <row r="7790">
          <cell r="A7790" t="str">
            <v>Xã Ia Ga</v>
          </cell>
          <cell r="B7790" t="str">
            <v>641015</v>
          </cell>
          <cell r="C7790" t="str">
            <v>6410</v>
          </cell>
        </row>
        <row r="7791">
          <cell r="A7791" t="str">
            <v>Xã Ia Lâu</v>
          </cell>
          <cell r="B7791" t="str">
            <v>641016</v>
          </cell>
          <cell r="C7791" t="str">
            <v>6410</v>
          </cell>
        </row>
        <row r="7792">
          <cell r="A7792" t="str">
            <v>Xã Ia Piơr</v>
          </cell>
          <cell r="B7792" t="str">
            <v>641017</v>
          </cell>
          <cell r="C7792" t="str">
            <v>6410</v>
          </cell>
        </row>
        <row r="7793">
          <cell r="A7793" t="str">
            <v>Xã Ia Mơ</v>
          </cell>
          <cell r="B7793" t="str">
            <v>641018</v>
          </cell>
          <cell r="C7793" t="str">
            <v>6410</v>
          </cell>
        </row>
        <row r="7794">
          <cell r="A7794" t="str">
            <v>Xã Ia Kly</v>
          </cell>
          <cell r="B7794" t="str">
            <v>641019</v>
          </cell>
          <cell r="C7794" t="str">
            <v>6410</v>
          </cell>
        </row>
        <row r="7795">
          <cell r="A7795" t="str">
            <v>Xã Ia Bang</v>
          </cell>
          <cell r="B7795" t="str">
            <v>641020</v>
          </cell>
          <cell r="C7795" t="str">
            <v>6410</v>
          </cell>
        </row>
        <row r="7796">
          <cell r="A7796" t="str">
            <v>Thị trấn Chư Sê</v>
          </cell>
          <cell r="B7796" t="str">
            <v>641101</v>
          </cell>
          <cell r="C7796" t="str">
            <v>6411</v>
          </cell>
        </row>
        <row r="7797">
          <cell r="A7797" t="str">
            <v>Xã Ia Tiêm</v>
          </cell>
          <cell r="B7797" t="str">
            <v>641102</v>
          </cell>
          <cell r="C7797" t="str">
            <v>6411</v>
          </cell>
        </row>
        <row r="7798">
          <cell r="A7798" t="str">
            <v>Xã Bờ Ngoong</v>
          </cell>
          <cell r="B7798" t="str">
            <v>641103</v>
          </cell>
          <cell r="C7798" t="str">
            <v>6411</v>
          </cell>
        </row>
        <row r="7799">
          <cell r="A7799" t="str">
            <v>Xã Ia Glai</v>
          </cell>
          <cell r="B7799" t="str">
            <v>641104</v>
          </cell>
          <cell r="C7799" t="str">
            <v>6411</v>
          </cell>
        </row>
        <row r="7800">
          <cell r="A7800" t="str">
            <v>Xã AL Bá</v>
          </cell>
          <cell r="B7800" t="str">
            <v>641105</v>
          </cell>
          <cell r="C7800" t="str">
            <v>6411</v>
          </cell>
        </row>
        <row r="7801">
          <cell r="A7801" t="str">
            <v>Xã AYun</v>
          </cell>
          <cell r="B7801" t="str">
            <v>641106</v>
          </cell>
          <cell r="C7801" t="str">
            <v>6411</v>
          </cell>
        </row>
        <row r="7802">
          <cell r="A7802" t="str">
            <v>Xã Ia HLốp</v>
          </cell>
          <cell r="B7802" t="str">
            <v>641107</v>
          </cell>
          <cell r="C7802" t="str">
            <v>6411</v>
          </cell>
        </row>
        <row r="7803">
          <cell r="A7803" t="str">
            <v>Xã Ia Blang</v>
          </cell>
          <cell r="B7803" t="str">
            <v>641108</v>
          </cell>
          <cell r="C7803" t="str">
            <v>6411</v>
          </cell>
        </row>
        <row r="7804">
          <cell r="A7804" t="str">
            <v>Xã Dun</v>
          </cell>
          <cell r="B7804" t="str">
            <v>641109</v>
          </cell>
          <cell r="C7804" t="str">
            <v>6411</v>
          </cell>
        </row>
        <row r="7805">
          <cell r="A7805" t="str">
            <v>Xã H Bông</v>
          </cell>
          <cell r="B7805" t="str">
            <v>641110</v>
          </cell>
          <cell r="C7805" t="str">
            <v>6411</v>
          </cell>
        </row>
        <row r="7806">
          <cell r="A7806" t="str">
            <v>Xã Ia Ko</v>
          </cell>
          <cell r="B7806" t="str">
            <v>641113</v>
          </cell>
          <cell r="C7806" t="str">
            <v>6411</v>
          </cell>
        </row>
        <row r="7807">
          <cell r="A7807" t="str">
            <v>Xã Chư Pơng</v>
          </cell>
          <cell r="B7807" t="str">
            <v>641117</v>
          </cell>
          <cell r="C7807" t="str">
            <v>6411</v>
          </cell>
        </row>
        <row r="7808">
          <cell r="A7808" t="str">
            <v>Xã Bar Măih</v>
          </cell>
          <cell r="B7808" t="str">
            <v>641118</v>
          </cell>
          <cell r="C7808" t="str">
            <v>6411</v>
          </cell>
        </row>
        <row r="7809">
          <cell r="A7809" t="str">
            <v>Xã Ia Pal</v>
          </cell>
          <cell r="B7809" t="str">
            <v>641122</v>
          </cell>
          <cell r="C7809" t="str">
            <v>6411</v>
          </cell>
        </row>
        <row r="7810">
          <cell r="A7810" t="str">
            <v>Xã Kông HTok</v>
          </cell>
          <cell r="B7810" t="str">
            <v>641123</v>
          </cell>
          <cell r="C7810" t="str">
            <v>6411</v>
          </cell>
        </row>
        <row r="7811">
          <cell r="A7811" t="str">
            <v>Xã Hà Tam</v>
          </cell>
          <cell r="B7811" t="str">
            <v>641201</v>
          </cell>
          <cell r="C7811" t="str">
            <v>6412</v>
          </cell>
        </row>
        <row r="7812">
          <cell r="A7812" t="str">
            <v>Xã An Thành</v>
          </cell>
          <cell r="B7812" t="str">
            <v>641202</v>
          </cell>
          <cell r="C7812" t="str">
            <v>6412</v>
          </cell>
        </row>
        <row r="7813">
          <cell r="A7813" t="str">
            <v>Thị trấn Đak Pơ</v>
          </cell>
          <cell r="B7813" t="str">
            <v>641203</v>
          </cell>
          <cell r="C7813" t="str">
            <v>6412</v>
          </cell>
        </row>
        <row r="7814">
          <cell r="A7814" t="str">
            <v>Xã Yang Bắc</v>
          </cell>
          <cell r="B7814" t="str">
            <v>641204</v>
          </cell>
          <cell r="C7814" t="str">
            <v>6412</v>
          </cell>
        </row>
        <row r="7815">
          <cell r="A7815" t="str">
            <v>Xã Cư An</v>
          </cell>
          <cell r="B7815" t="str">
            <v>641205</v>
          </cell>
          <cell r="C7815" t="str">
            <v>6412</v>
          </cell>
        </row>
        <row r="7816">
          <cell r="A7816" t="str">
            <v>Xã Tân An</v>
          </cell>
          <cell r="B7816" t="str">
            <v>641206</v>
          </cell>
          <cell r="C7816" t="str">
            <v>6412</v>
          </cell>
        </row>
        <row r="7817">
          <cell r="A7817" t="str">
            <v>Xã Phú An</v>
          </cell>
          <cell r="B7817" t="str">
            <v>641207</v>
          </cell>
          <cell r="C7817" t="str">
            <v>6412</v>
          </cell>
        </row>
        <row r="7818">
          <cell r="A7818" t="str">
            <v>Xã Ya Hội</v>
          </cell>
          <cell r="B7818" t="str">
            <v>641208</v>
          </cell>
          <cell r="C7818" t="str">
            <v>6412</v>
          </cell>
        </row>
        <row r="7819">
          <cell r="A7819" t="str">
            <v>Xã Pờ Tó</v>
          </cell>
          <cell r="B7819" t="str">
            <v>641301</v>
          </cell>
          <cell r="C7819" t="str">
            <v>6413</v>
          </cell>
        </row>
        <row r="7820">
          <cell r="A7820" t="str">
            <v>Xã Chư Răng</v>
          </cell>
          <cell r="B7820" t="str">
            <v>641302</v>
          </cell>
          <cell r="C7820" t="str">
            <v>6413</v>
          </cell>
        </row>
        <row r="7821">
          <cell r="A7821" t="str">
            <v>Xã Ia KDăm</v>
          </cell>
          <cell r="B7821" t="str">
            <v>641303</v>
          </cell>
          <cell r="C7821" t="str">
            <v>6413</v>
          </cell>
        </row>
        <row r="7822">
          <cell r="A7822" t="str">
            <v>Xã Kim Tân</v>
          </cell>
          <cell r="B7822" t="str">
            <v>641304</v>
          </cell>
          <cell r="C7822" t="str">
            <v>6413</v>
          </cell>
        </row>
        <row r="7823">
          <cell r="A7823" t="str">
            <v>Xã Chư Mố</v>
          </cell>
          <cell r="B7823" t="str">
            <v>641305</v>
          </cell>
          <cell r="C7823" t="str">
            <v>6413</v>
          </cell>
        </row>
        <row r="7824">
          <cell r="A7824" t="str">
            <v>Xã Ia Tul</v>
          </cell>
          <cell r="B7824" t="str">
            <v>641306</v>
          </cell>
          <cell r="C7824" t="str">
            <v>6413</v>
          </cell>
        </row>
        <row r="7825">
          <cell r="A7825" t="str">
            <v>Xã Ia Ma Rơn</v>
          </cell>
          <cell r="B7825" t="str">
            <v>641307</v>
          </cell>
          <cell r="C7825" t="str">
            <v>6413</v>
          </cell>
        </row>
        <row r="7826">
          <cell r="A7826" t="str">
            <v>Xã Ia Broăi</v>
          </cell>
          <cell r="B7826" t="str">
            <v>641308</v>
          </cell>
          <cell r="C7826" t="str">
            <v>6413</v>
          </cell>
        </row>
        <row r="7827">
          <cell r="A7827" t="str">
            <v>Xã Ia Trok</v>
          </cell>
          <cell r="B7827" t="str">
            <v>641309</v>
          </cell>
          <cell r="C7827" t="str">
            <v>6413</v>
          </cell>
        </row>
        <row r="7828">
          <cell r="A7828" t="str">
            <v>Xã Ia RBol</v>
          </cell>
          <cell r="B7828" t="str">
            <v>641409</v>
          </cell>
          <cell r="C7828" t="str">
            <v>6414</v>
          </cell>
        </row>
        <row r="7829">
          <cell r="A7829" t="str">
            <v>Xã Ia RTô</v>
          </cell>
          <cell r="B7829" t="str">
            <v>641411</v>
          </cell>
          <cell r="C7829" t="str">
            <v>6414</v>
          </cell>
        </row>
        <row r="7830">
          <cell r="A7830" t="str">
            <v>Xã Ia Sao</v>
          </cell>
          <cell r="B7830" t="str">
            <v>641412</v>
          </cell>
          <cell r="C7830" t="str">
            <v>6414</v>
          </cell>
        </row>
        <row r="7831">
          <cell r="A7831" t="str">
            <v>Phường Cheo Reo</v>
          </cell>
          <cell r="B7831" t="str">
            <v>641415</v>
          </cell>
          <cell r="C7831" t="str">
            <v>6414</v>
          </cell>
        </row>
        <row r="7832">
          <cell r="A7832" t="str">
            <v>Phường Hòa Bình</v>
          </cell>
          <cell r="B7832" t="str">
            <v>641416</v>
          </cell>
          <cell r="C7832" t="str">
            <v>6414</v>
          </cell>
        </row>
        <row r="7833">
          <cell r="A7833" t="str">
            <v>Phường Đoàn Kết</v>
          </cell>
          <cell r="B7833" t="str">
            <v>641417</v>
          </cell>
          <cell r="C7833" t="str">
            <v>6414</v>
          </cell>
        </row>
        <row r="7834">
          <cell r="A7834" t="str">
            <v>Phường Sông Bờ</v>
          </cell>
          <cell r="B7834" t="str">
            <v>641418</v>
          </cell>
          <cell r="C7834" t="str">
            <v>6414</v>
          </cell>
        </row>
        <row r="7835">
          <cell r="A7835" t="str">
            <v>Xã Chư Băh</v>
          </cell>
          <cell r="B7835" t="str">
            <v>641419</v>
          </cell>
          <cell r="C7835" t="str">
            <v>6414</v>
          </cell>
        </row>
        <row r="7836">
          <cell r="A7836" t="str">
            <v>Thị trấn Phú Túc</v>
          </cell>
          <cell r="B7836" t="str">
            <v>641501</v>
          </cell>
          <cell r="C7836" t="str">
            <v>6415</v>
          </cell>
        </row>
        <row r="7837">
          <cell r="A7837" t="str">
            <v>Xã Ia RSai</v>
          </cell>
          <cell r="B7837" t="str">
            <v>641502</v>
          </cell>
          <cell r="C7837" t="str">
            <v>6415</v>
          </cell>
        </row>
        <row r="7838">
          <cell r="A7838" t="str">
            <v>Xã Ia RSươm</v>
          </cell>
          <cell r="B7838" t="str">
            <v>641503</v>
          </cell>
          <cell r="C7838" t="str">
            <v>6415</v>
          </cell>
        </row>
        <row r="7839">
          <cell r="A7839" t="str">
            <v>Xã Chư Gu</v>
          </cell>
          <cell r="B7839" t="str">
            <v>641504</v>
          </cell>
          <cell r="C7839" t="str">
            <v>6415</v>
          </cell>
        </row>
        <row r="7840">
          <cell r="A7840" t="str">
            <v>Xã Đất Bằng</v>
          </cell>
          <cell r="B7840" t="str">
            <v>641505</v>
          </cell>
          <cell r="C7840" t="str">
            <v>6415</v>
          </cell>
        </row>
        <row r="7841">
          <cell r="A7841" t="str">
            <v>Xã Ia Mláh</v>
          </cell>
          <cell r="B7841" t="str">
            <v>641506</v>
          </cell>
          <cell r="C7841" t="str">
            <v>6415</v>
          </cell>
        </row>
        <row r="7842">
          <cell r="A7842" t="str">
            <v>Xã Phú Cần</v>
          </cell>
          <cell r="B7842" t="str">
            <v>641507</v>
          </cell>
          <cell r="C7842" t="str">
            <v>6415</v>
          </cell>
        </row>
        <row r="7843">
          <cell r="A7843" t="str">
            <v>Xã Ia HDreh</v>
          </cell>
          <cell r="B7843" t="str">
            <v>641508</v>
          </cell>
          <cell r="C7843" t="str">
            <v>6415</v>
          </cell>
        </row>
        <row r="7844">
          <cell r="A7844" t="str">
            <v>Xã Ia RMok</v>
          </cell>
          <cell r="B7844" t="str">
            <v>641509</v>
          </cell>
          <cell r="C7844" t="str">
            <v>6415</v>
          </cell>
        </row>
        <row r="7845">
          <cell r="A7845" t="str">
            <v>Xã Chư Ngọc</v>
          </cell>
          <cell r="B7845" t="str">
            <v>641510</v>
          </cell>
          <cell r="C7845" t="str">
            <v>6415</v>
          </cell>
        </row>
        <row r="7846">
          <cell r="A7846" t="str">
            <v>Xã Uar</v>
          </cell>
          <cell r="B7846" t="str">
            <v>641511</v>
          </cell>
          <cell r="C7846" t="str">
            <v>6415</v>
          </cell>
        </row>
        <row r="7847">
          <cell r="A7847" t="str">
            <v>Xã Chư Rcăm</v>
          </cell>
          <cell r="B7847" t="str">
            <v>641512</v>
          </cell>
          <cell r="C7847" t="str">
            <v>6415</v>
          </cell>
        </row>
        <row r="7848">
          <cell r="A7848" t="str">
            <v>Xã Krông Năng</v>
          </cell>
          <cell r="B7848" t="str">
            <v>641513</v>
          </cell>
          <cell r="C7848" t="str">
            <v>6415</v>
          </cell>
        </row>
        <row r="7849">
          <cell r="A7849" t="str">
            <v>Xã Chư Drăng</v>
          </cell>
          <cell r="B7849" t="str">
            <v>641514</v>
          </cell>
          <cell r="C7849" t="str">
            <v>6415</v>
          </cell>
        </row>
        <row r="7850">
          <cell r="A7850" t="str">
            <v>Thị trấn Phú Thiện</v>
          </cell>
          <cell r="B7850" t="str">
            <v>641601</v>
          </cell>
          <cell r="C7850" t="str">
            <v>6416</v>
          </cell>
        </row>
        <row r="7851">
          <cell r="A7851" t="str">
            <v>Xã Chư A Thai</v>
          </cell>
          <cell r="B7851" t="str">
            <v>641602</v>
          </cell>
          <cell r="C7851" t="str">
            <v>6416</v>
          </cell>
        </row>
        <row r="7852">
          <cell r="A7852" t="str">
            <v>Xã Ia Ake</v>
          </cell>
          <cell r="B7852" t="str">
            <v>641603</v>
          </cell>
          <cell r="C7852" t="str">
            <v>6416</v>
          </cell>
        </row>
        <row r="7853">
          <cell r="A7853" t="str">
            <v>Xã Ia Sol</v>
          </cell>
          <cell r="B7853" t="str">
            <v>641604</v>
          </cell>
          <cell r="C7853" t="str">
            <v>6416</v>
          </cell>
        </row>
        <row r="7854">
          <cell r="A7854" t="str">
            <v>Xã Ia Piar</v>
          </cell>
          <cell r="B7854" t="str">
            <v>641605</v>
          </cell>
          <cell r="C7854" t="str">
            <v>6416</v>
          </cell>
        </row>
        <row r="7855">
          <cell r="A7855" t="str">
            <v>Xã Ia Peng</v>
          </cell>
          <cell r="B7855" t="str">
            <v>641606</v>
          </cell>
          <cell r="C7855" t="str">
            <v>6416</v>
          </cell>
        </row>
        <row r="7856">
          <cell r="A7856" t="str">
            <v>Xã Ia Hiao</v>
          </cell>
          <cell r="B7856" t="str">
            <v>641607</v>
          </cell>
          <cell r="C7856" t="str">
            <v>6416</v>
          </cell>
        </row>
        <row r="7857">
          <cell r="A7857" t="str">
            <v>Xã Ia Yeng</v>
          </cell>
          <cell r="B7857" t="str">
            <v>641608</v>
          </cell>
          <cell r="C7857" t="str">
            <v>6416</v>
          </cell>
        </row>
        <row r="7858">
          <cell r="A7858" t="str">
            <v>Xã Ayun Hạ</v>
          </cell>
          <cell r="B7858" t="str">
            <v>641609</v>
          </cell>
          <cell r="C7858" t="str">
            <v>6416</v>
          </cell>
        </row>
        <row r="7859">
          <cell r="A7859" t="str">
            <v>Xã Chrôh Pơnan</v>
          </cell>
          <cell r="B7859" t="str">
            <v>641610</v>
          </cell>
          <cell r="C7859" t="str">
            <v>6416</v>
          </cell>
        </row>
        <row r="7860">
          <cell r="A7860" t="str">
            <v>Xã Ia Rong</v>
          </cell>
          <cell r="B7860" t="str">
            <v>641701</v>
          </cell>
          <cell r="C7860" t="str">
            <v>6417</v>
          </cell>
        </row>
        <row r="7861">
          <cell r="A7861" t="str">
            <v>Xã Ia Le</v>
          </cell>
          <cell r="B7861" t="str">
            <v>641703</v>
          </cell>
          <cell r="C7861" t="str">
            <v>6417</v>
          </cell>
        </row>
        <row r="7862">
          <cell r="A7862" t="str">
            <v>Xã Ia BLứ</v>
          </cell>
          <cell r="B7862" t="str">
            <v>641704</v>
          </cell>
          <cell r="C7862" t="str">
            <v>6417</v>
          </cell>
        </row>
        <row r="7863">
          <cell r="A7863" t="str">
            <v>Xã Ia Phang</v>
          </cell>
          <cell r="B7863" t="str">
            <v>641705</v>
          </cell>
          <cell r="C7863" t="str">
            <v>6417</v>
          </cell>
        </row>
        <row r="7864">
          <cell r="A7864" t="str">
            <v>Xã Chư Don</v>
          </cell>
          <cell r="B7864" t="str">
            <v>641706</v>
          </cell>
          <cell r="C7864" t="str">
            <v>6417</v>
          </cell>
        </row>
        <row r="7865">
          <cell r="A7865" t="str">
            <v>Xã Ia Dreng</v>
          </cell>
          <cell r="B7865" t="str">
            <v>641707</v>
          </cell>
          <cell r="C7865" t="str">
            <v>6417</v>
          </cell>
        </row>
        <row r="7866">
          <cell r="A7866" t="str">
            <v>Xã Ia Hla</v>
          </cell>
          <cell r="B7866" t="str">
            <v>641708</v>
          </cell>
          <cell r="C7866" t="str">
            <v>6417</v>
          </cell>
        </row>
        <row r="7867">
          <cell r="A7867" t="str">
            <v>Xã Ia Hrú</v>
          </cell>
          <cell r="B7867" t="str">
            <v>641709</v>
          </cell>
          <cell r="C7867" t="str">
            <v>6417</v>
          </cell>
        </row>
        <row r="7868">
          <cell r="A7868" t="str">
            <v>Thị trấn Nhơn Hòa</v>
          </cell>
          <cell r="B7868" t="str">
            <v>641710</v>
          </cell>
          <cell r="C7868" t="str">
            <v>6417</v>
          </cell>
        </row>
        <row r="7869">
          <cell r="A7869" t="str">
            <v>Phường Tân Lập</v>
          </cell>
          <cell r="B7869" t="str">
            <v>660101</v>
          </cell>
          <cell r="C7869" t="str">
            <v>6601</v>
          </cell>
        </row>
        <row r="7870">
          <cell r="A7870" t="str">
            <v>Phường Tân Hòa</v>
          </cell>
          <cell r="B7870" t="str">
            <v>660102</v>
          </cell>
          <cell r="C7870" t="str">
            <v>6601</v>
          </cell>
        </row>
        <row r="7871">
          <cell r="A7871" t="str">
            <v>Phường Tân An</v>
          </cell>
          <cell r="B7871" t="str">
            <v>660103</v>
          </cell>
          <cell r="C7871" t="str">
            <v>6601</v>
          </cell>
        </row>
        <row r="7872">
          <cell r="A7872" t="str">
            <v>Phường Thống Nhất</v>
          </cell>
          <cell r="B7872" t="str">
            <v>660104</v>
          </cell>
          <cell r="C7872" t="str">
            <v>6601</v>
          </cell>
        </row>
        <row r="7873">
          <cell r="A7873" t="str">
            <v>Phường Thành Nhất</v>
          </cell>
          <cell r="B7873" t="str">
            <v>660105</v>
          </cell>
          <cell r="C7873" t="str">
            <v>6601</v>
          </cell>
        </row>
        <row r="7874">
          <cell r="A7874" t="str">
            <v>Phường Thắng Lợi</v>
          </cell>
          <cell r="B7874" t="str">
            <v>660106</v>
          </cell>
          <cell r="C7874" t="str">
            <v>6601</v>
          </cell>
        </row>
        <row r="7875">
          <cell r="A7875" t="str">
            <v>Phường Tân Lợi</v>
          </cell>
          <cell r="B7875" t="str">
            <v>660107</v>
          </cell>
          <cell r="C7875" t="str">
            <v>6601</v>
          </cell>
        </row>
        <row r="7876">
          <cell r="A7876" t="str">
            <v>Phường Thành Công</v>
          </cell>
          <cell r="B7876" t="str">
            <v>660108</v>
          </cell>
          <cell r="C7876" t="str">
            <v>6601</v>
          </cell>
        </row>
        <row r="7877">
          <cell r="A7877" t="str">
            <v>Phường Tân Thành</v>
          </cell>
          <cell r="B7877" t="str">
            <v>660109</v>
          </cell>
          <cell r="C7877" t="str">
            <v>6601</v>
          </cell>
        </row>
        <row r="7878">
          <cell r="A7878" t="str">
            <v>Phường Tân Tiến</v>
          </cell>
          <cell r="B7878" t="str">
            <v>660110</v>
          </cell>
          <cell r="C7878" t="str">
            <v>6601</v>
          </cell>
        </row>
        <row r="7879">
          <cell r="A7879" t="str">
            <v>Phường Tự An</v>
          </cell>
          <cell r="B7879" t="str">
            <v>660111</v>
          </cell>
          <cell r="C7879" t="str">
            <v>6601</v>
          </cell>
        </row>
        <row r="7880">
          <cell r="A7880" t="str">
            <v>Phường Ea Tam</v>
          </cell>
          <cell r="B7880" t="str">
            <v>660112</v>
          </cell>
          <cell r="C7880" t="str">
            <v>6601</v>
          </cell>
        </row>
        <row r="7881">
          <cell r="A7881" t="str">
            <v>Phường Khánh Xuân</v>
          </cell>
          <cell r="B7881" t="str">
            <v>660113</v>
          </cell>
          <cell r="C7881" t="str">
            <v>6601</v>
          </cell>
        </row>
        <row r="7882">
          <cell r="A7882" t="str">
            <v>Xã Hòa Thuận</v>
          </cell>
          <cell r="B7882" t="str">
            <v>660114</v>
          </cell>
          <cell r="C7882" t="str">
            <v>6601</v>
          </cell>
        </row>
        <row r="7883">
          <cell r="A7883" t="str">
            <v>Xã Cư ÊBur</v>
          </cell>
          <cell r="B7883" t="str">
            <v>660115</v>
          </cell>
          <cell r="C7883" t="str">
            <v>6601</v>
          </cell>
        </row>
        <row r="7884">
          <cell r="A7884" t="str">
            <v>Xã Ea Tu</v>
          </cell>
          <cell r="B7884" t="str">
            <v>660116</v>
          </cell>
          <cell r="C7884" t="str">
            <v>6601</v>
          </cell>
        </row>
        <row r="7885">
          <cell r="A7885" t="str">
            <v>Xã Hòa Thắng</v>
          </cell>
          <cell r="B7885" t="str">
            <v>660117</v>
          </cell>
          <cell r="C7885" t="str">
            <v>6601</v>
          </cell>
        </row>
        <row r="7886">
          <cell r="A7886" t="str">
            <v>Xã Ea Kao</v>
          </cell>
          <cell r="B7886" t="str">
            <v>660118</v>
          </cell>
          <cell r="C7886" t="str">
            <v>6601</v>
          </cell>
        </row>
        <row r="7887">
          <cell r="A7887" t="str">
            <v>Xã Hòa Phú</v>
          </cell>
          <cell r="B7887" t="str">
            <v>660119</v>
          </cell>
          <cell r="C7887" t="str">
            <v>6601</v>
          </cell>
        </row>
        <row r="7888">
          <cell r="A7888" t="str">
            <v>Xã Hòa Khánh</v>
          </cell>
          <cell r="B7888" t="str">
            <v>660120</v>
          </cell>
          <cell r="C7888" t="str">
            <v>6601</v>
          </cell>
        </row>
        <row r="7889">
          <cell r="A7889" t="str">
            <v>Xã Hòa Xuân</v>
          </cell>
          <cell r="B7889" t="str">
            <v>660121</v>
          </cell>
          <cell r="C7889" t="str">
            <v>6601</v>
          </cell>
        </row>
        <row r="7890">
          <cell r="A7890" t="str">
            <v>Thị trấn Ea Drăng</v>
          </cell>
          <cell r="B7890" t="str">
            <v>660201</v>
          </cell>
          <cell r="C7890" t="str">
            <v>6602</v>
          </cell>
        </row>
        <row r="7891">
          <cell r="A7891" t="str">
            <v>Xã Ea H'leo</v>
          </cell>
          <cell r="B7891" t="str">
            <v>660202</v>
          </cell>
          <cell r="C7891" t="str">
            <v>6602</v>
          </cell>
        </row>
        <row r="7892">
          <cell r="A7892" t="str">
            <v>Xã Ea Sol</v>
          </cell>
          <cell r="B7892" t="str">
            <v>660203</v>
          </cell>
          <cell r="C7892" t="str">
            <v>6602</v>
          </cell>
        </row>
        <row r="7893">
          <cell r="A7893" t="str">
            <v>Xã Ea Ral</v>
          </cell>
          <cell r="B7893" t="str">
            <v>660204</v>
          </cell>
          <cell r="C7893" t="str">
            <v>6602</v>
          </cell>
        </row>
        <row r="7894">
          <cell r="A7894" t="str">
            <v>Xã Ea Wy</v>
          </cell>
          <cell r="B7894" t="str">
            <v>660205</v>
          </cell>
          <cell r="C7894" t="str">
            <v>6602</v>
          </cell>
        </row>
        <row r="7895">
          <cell r="A7895" t="str">
            <v>Xã Cư Mốt</v>
          </cell>
          <cell r="B7895" t="str">
            <v>660206</v>
          </cell>
          <cell r="C7895" t="str">
            <v>6602</v>
          </cell>
        </row>
        <row r="7896">
          <cell r="A7896" t="str">
            <v>Xã Ea Hiao</v>
          </cell>
          <cell r="B7896" t="str">
            <v>660207</v>
          </cell>
          <cell r="C7896" t="str">
            <v>6602</v>
          </cell>
        </row>
        <row r="7897">
          <cell r="A7897" t="str">
            <v>Xã Ea Khal</v>
          </cell>
          <cell r="B7897" t="str">
            <v>660208</v>
          </cell>
          <cell r="C7897" t="str">
            <v>6602</v>
          </cell>
        </row>
        <row r="7898">
          <cell r="A7898" t="str">
            <v>Xã DLiê Yang</v>
          </cell>
          <cell r="B7898" t="str">
            <v>660209</v>
          </cell>
          <cell r="C7898" t="str">
            <v>6602</v>
          </cell>
        </row>
        <row r="7899">
          <cell r="A7899" t="str">
            <v>Xã Ea Nam</v>
          </cell>
          <cell r="B7899" t="str">
            <v>660210</v>
          </cell>
          <cell r="C7899" t="str">
            <v>6602</v>
          </cell>
        </row>
        <row r="7900">
          <cell r="A7900" t="str">
            <v>Xã Cư A Mung</v>
          </cell>
          <cell r="B7900" t="str">
            <v>660211</v>
          </cell>
          <cell r="C7900" t="str">
            <v>6602</v>
          </cell>
        </row>
        <row r="7901">
          <cell r="A7901" t="str">
            <v>Xã Ea Tir</v>
          </cell>
          <cell r="B7901" t="str">
            <v>660212</v>
          </cell>
          <cell r="C7901" t="str">
            <v>6602</v>
          </cell>
        </row>
        <row r="7902">
          <cell r="A7902" t="str">
            <v>Thị trấn Ea Súp</v>
          </cell>
          <cell r="B7902" t="str">
            <v>660301</v>
          </cell>
          <cell r="C7902" t="str">
            <v>6603</v>
          </cell>
        </row>
        <row r="7903">
          <cell r="A7903" t="str">
            <v>Xã Ia Lốp</v>
          </cell>
          <cell r="B7903" t="str">
            <v>660302</v>
          </cell>
          <cell r="C7903" t="str">
            <v>6603</v>
          </cell>
        </row>
        <row r="7904">
          <cell r="A7904" t="str">
            <v>Xã Ea Rốk</v>
          </cell>
          <cell r="B7904" t="str">
            <v>660303</v>
          </cell>
          <cell r="C7904" t="str">
            <v>6603</v>
          </cell>
        </row>
        <row r="7905">
          <cell r="A7905" t="str">
            <v>Xã Ya Tờ Mốt</v>
          </cell>
          <cell r="B7905" t="str">
            <v>660304</v>
          </cell>
          <cell r="C7905" t="str">
            <v>6603</v>
          </cell>
        </row>
        <row r="7906">
          <cell r="A7906" t="str">
            <v>Xã Ea Lê</v>
          </cell>
          <cell r="B7906" t="str">
            <v>660305</v>
          </cell>
          <cell r="C7906" t="str">
            <v>6603</v>
          </cell>
        </row>
        <row r="7907">
          <cell r="A7907" t="str">
            <v>Xã Cư KBang</v>
          </cell>
          <cell r="B7907" t="str">
            <v>660306</v>
          </cell>
          <cell r="C7907" t="str">
            <v>6603</v>
          </cell>
        </row>
        <row r="7908">
          <cell r="A7908" t="str">
            <v>Xã Ea Bung</v>
          </cell>
          <cell r="B7908" t="str">
            <v>660307</v>
          </cell>
          <cell r="C7908" t="str">
            <v>6603</v>
          </cell>
        </row>
        <row r="7909">
          <cell r="A7909" t="str">
            <v>Xã Cư M'Lan</v>
          </cell>
          <cell r="B7909" t="str">
            <v>660308</v>
          </cell>
          <cell r="C7909" t="str">
            <v>6603</v>
          </cell>
        </row>
        <row r="7910">
          <cell r="A7910" t="str">
            <v>Xã Ia JLơi</v>
          </cell>
          <cell r="B7910" t="str">
            <v>660309</v>
          </cell>
          <cell r="C7910" t="str">
            <v>6603</v>
          </cell>
        </row>
        <row r="7911">
          <cell r="A7911" t="str">
            <v>Xã Ia RVê</v>
          </cell>
          <cell r="B7911" t="str">
            <v>660310</v>
          </cell>
          <cell r="C7911" t="str">
            <v>6603</v>
          </cell>
        </row>
        <row r="7912">
          <cell r="A7912" t="str">
            <v>Xã Krông Na</v>
          </cell>
          <cell r="B7912" t="str">
            <v>660401</v>
          </cell>
          <cell r="C7912" t="str">
            <v>6604</v>
          </cell>
        </row>
        <row r="7913">
          <cell r="A7913" t="str">
            <v>Xã Ea Huar</v>
          </cell>
          <cell r="B7913" t="str">
            <v>660402</v>
          </cell>
          <cell r="C7913" t="str">
            <v>6604</v>
          </cell>
        </row>
        <row r="7914">
          <cell r="A7914" t="str">
            <v>Xã Ea Wer</v>
          </cell>
          <cell r="B7914" t="str">
            <v>660403</v>
          </cell>
          <cell r="C7914" t="str">
            <v>6604</v>
          </cell>
        </row>
        <row r="7915">
          <cell r="A7915" t="str">
            <v>Xã Tân Hòa</v>
          </cell>
          <cell r="B7915" t="str">
            <v>660404</v>
          </cell>
          <cell r="C7915" t="str">
            <v>6604</v>
          </cell>
        </row>
        <row r="7916">
          <cell r="A7916" t="str">
            <v>Xã Cuôr KNia</v>
          </cell>
          <cell r="B7916" t="str">
            <v>660405</v>
          </cell>
          <cell r="C7916" t="str">
            <v>6604</v>
          </cell>
        </row>
        <row r="7917">
          <cell r="A7917" t="str">
            <v>Xã Ea Bar</v>
          </cell>
          <cell r="B7917" t="str">
            <v>660406</v>
          </cell>
          <cell r="C7917" t="str">
            <v>6604</v>
          </cell>
        </row>
        <row r="7918">
          <cell r="A7918" t="str">
            <v>Xã Ea Nuôl</v>
          </cell>
          <cell r="B7918" t="str">
            <v>660407</v>
          </cell>
          <cell r="C7918" t="str">
            <v>6604</v>
          </cell>
        </row>
        <row r="7919">
          <cell r="A7919" t="str">
            <v>Thị trấn Ea Pốk</v>
          </cell>
          <cell r="B7919" t="str">
            <v>660501</v>
          </cell>
          <cell r="C7919" t="str">
            <v>6605</v>
          </cell>
        </row>
        <row r="7920">
          <cell r="A7920" t="str">
            <v>Thị trấn Quảng Phú</v>
          </cell>
          <cell r="B7920" t="str">
            <v>660502</v>
          </cell>
          <cell r="C7920" t="str">
            <v>6605</v>
          </cell>
        </row>
        <row r="7921">
          <cell r="A7921" t="str">
            <v>Xã Quảng Tiến</v>
          </cell>
          <cell r="B7921" t="str">
            <v>660503</v>
          </cell>
          <cell r="C7921" t="str">
            <v>6605</v>
          </cell>
        </row>
        <row r="7922">
          <cell r="A7922" t="str">
            <v>Xã Ea Kiết</v>
          </cell>
          <cell r="B7922" t="str">
            <v>660504</v>
          </cell>
          <cell r="C7922" t="str">
            <v>6605</v>
          </cell>
        </row>
        <row r="7923">
          <cell r="A7923" t="str">
            <v>Xã Ea Tar</v>
          </cell>
          <cell r="B7923" t="str">
            <v>660505</v>
          </cell>
          <cell r="C7923" t="str">
            <v>6605</v>
          </cell>
        </row>
        <row r="7924">
          <cell r="A7924" t="str">
            <v>Xã Cư Dliê M'nông</v>
          </cell>
          <cell r="B7924" t="str">
            <v>660506</v>
          </cell>
          <cell r="C7924" t="str">
            <v>6605</v>
          </cell>
        </row>
        <row r="7925">
          <cell r="A7925" t="str">
            <v>Xã Ea H'đinh</v>
          </cell>
          <cell r="B7925" t="str">
            <v>660507</v>
          </cell>
          <cell r="C7925" t="str">
            <v>6605</v>
          </cell>
        </row>
        <row r="7926">
          <cell r="A7926" t="str">
            <v>Xã Ea Tul</v>
          </cell>
          <cell r="B7926" t="str">
            <v>660508</v>
          </cell>
          <cell r="C7926" t="str">
            <v>6605</v>
          </cell>
        </row>
        <row r="7927">
          <cell r="A7927" t="str">
            <v>Xã Ea KPam</v>
          </cell>
          <cell r="B7927" t="str">
            <v>660509</v>
          </cell>
          <cell r="C7927" t="str">
            <v>6605</v>
          </cell>
        </row>
        <row r="7928">
          <cell r="A7928" t="str">
            <v>Xã Ea M'DRóh</v>
          </cell>
          <cell r="B7928" t="str">
            <v>660510</v>
          </cell>
          <cell r="C7928" t="str">
            <v>6605</v>
          </cell>
        </row>
        <row r="7929">
          <cell r="A7929" t="str">
            <v>Xã Quảng Hiệp</v>
          </cell>
          <cell r="B7929" t="str">
            <v>660511</v>
          </cell>
          <cell r="C7929" t="str">
            <v>6605</v>
          </cell>
        </row>
        <row r="7930">
          <cell r="A7930" t="str">
            <v>Xã Cư M'gar</v>
          </cell>
          <cell r="B7930" t="str">
            <v>660512</v>
          </cell>
          <cell r="C7930" t="str">
            <v>6605</v>
          </cell>
        </row>
        <row r="7931">
          <cell r="A7931" t="str">
            <v>Xã Ea D'Rơng</v>
          </cell>
          <cell r="B7931" t="str">
            <v>660513</v>
          </cell>
          <cell r="C7931" t="str">
            <v>6605</v>
          </cell>
        </row>
        <row r="7932">
          <cell r="A7932" t="str">
            <v>Xã Ea M'nang</v>
          </cell>
          <cell r="B7932" t="str">
            <v>660514</v>
          </cell>
          <cell r="C7932" t="str">
            <v>6605</v>
          </cell>
        </row>
        <row r="7933">
          <cell r="A7933" t="str">
            <v>Xã Cư Suê</v>
          </cell>
          <cell r="B7933" t="str">
            <v>660515</v>
          </cell>
          <cell r="C7933" t="str">
            <v>6605</v>
          </cell>
        </row>
        <row r="7934">
          <cell r="A7934" t="str">
            <v>Xã Cuor Đăng</v>
          </cell>
          <cell r="B7934" t="str">
            <v>660516</v>
          </cell>
          <cell r="C7934" t="str">
            <v>6605</v>
          </cell>
        </row>
        <row r="7935">
          <cell r="A7935" t="str">
            <v>Xã Ea Kuêh</v>
          </cell>
          <cell r="B7935" t="str">
            <v>660517</v>
          </cell>
          <cell r="C7935" t="str">
            <v>6605</v>
          </cell>
        </row>
        <row r="7936">
          <cell r="A7936" t="str">
            <v>Xã Cư Né</v>
          </cell>
          <cell r="B7936" t="str">
            <v>660602</v>
          </cell>
          <cell r="C7936" t="str">
            <v>6606</v>
          </cell>
        </row>
        <row r="7937">
          <cell r="A7937" t="str">
            <v>Xã Chư KBô</v>
          </cell>
          <cell r="B7937" t="str">
            <v>660603</v>
          </cell>
          <cell r="C7937" t="str">
            <v>6606</v>
          </cell>
        </row>
        <row r="7938">
          <cell r="A7938" t="str">
            <v>Xã Cư Pơng</v>
          </cell>
          <cell r="B7938" t="str">
            <v>660604</v>
          </cell>
          <cell r="C7938" t="str">
            <v>6606</v>
          </cell>
        </row>
        <row r="7939">
          <cell r="A7939" t="str">
            <v>Xã Pơng Drang</v>
          </cell>
          <cell r="B7939" t="str">
            <v>660605</v>
          </cell>
          <cell r="C7939" t="str">
            <v>6606</v>
          </cell>
        </row>
        <row r="7940">
          <cell r="A7940" t="str">
            <v>Xã Ea Ngai</v>
          </cell>
          <cell r="B7940" t="str">
            <v>660606</v>
          </cell>
          <cell r="C7940" t="str">
            <v>6606</v>
          </cell>
        </row>
        <row r="7941">
          <cell r="A7941" t="str">
            <v>Xã Tân Lập</v>
          </cell>
          <cell r="B7941" t="str">
            <v>660614</v>
          </cell>
          <cell r="C7941" t="str">
            <v>6606</v>
          </cell>
        </row>
        <row r="7942">
          <cell r="A7942" t="str">
            <v>Xã Ea Sin</v>
          </cell>
          <cell r="B7942" t="str">
            <v>660615</v>
          </cell>
          <cell r="C7942" t="str">
            <v>6606</v>
          </cell>
        </row>
        <row r="7943">
          <cell r="A7943" t="str">
            <v>Thị trấn Krông Năng</v>
          </cell>
          <cell r="B7943" t="str">
            <v>660701</v>
          </cell>
          <cell r="C7943" t="str">
            <v>6607</v>
          </cell>
        </row>
        <row r="7944">
          <cell r="A7944" t="str">
            <v>Xã ĐLiê Ya</v>
          </cell>
          <cell r="B7944" t="str">
            <v>660702</v>
          </cell>
          <cell r="C7944" t="str">
            <v>6607</v>
          </cell>
        </row>
        <row r="7945">
          <cell r="A7945" t="str">
            <v>Xã Ea Tóh</v>
          </cell>
          <cell r="B7945" t="str">
            <v>660703</v>
          </cell>
          <cell r="C7945" t="str">
            <v>6607</v>
          </cell>
        </row>
        <row r="7946">
          <cell r="A7946" t="str">
            <v>Xã Ea Tam</v>
          </cell>
          <cell r="B7946" t="str">
            <v>660704</v>
          </cell>
          <cell r="C7946" t="str">
            <v>6607</v>
          </cell>
        </row>
        <row r="7947">
          <cell r="A7947" t="str">
            <v>Xã Phú Lộc</v>
          </cell>
          <cell r="B7947" t="str">
            <v>660705</v>
          </cell>
          <cell r="C7947" t="str">
            <v>6607</v>
          </cell>
        </row>
        <row r="7948">
          <cell r="A7948" t="str">
            <v>Xã Tam Giang</v>
          </cell>
          <cell r="B7948" t="str">
            <v>660706</v>
          </cell>
          <cell r="C7948" t="str">
            <v>6607</v>
          </cell>
        </row>
        <row r="7949">
          <cell r="A7949" t="str">
            <v>Xã Ea Hồ</v>
          </cell>
          <cell r="B7949" t="str">
            <v>660707</v>
          </cell>
          <cell r="C7949" t="str">
            <v>6607</v>
          </cell>
        </row>
        <row r="7950">
          <cell r="A7950" t="str">
            <v>Xã Phú Xuân</v>
          </cell>
          <cell r="B7950" t="str">
            <v>660708</v>
          </cell>
          <cell r="C7950" t="str">
            <v>6607</v>
          </cell>
        </row>
        <row r="7951">
          <cell r="A7951" t="str">
            <v>Xã Cư Klông</v>
          </cell>
          <cell r="B7951" t="str">
            <v>660709</v>
          </cell>
          <cell r="C7951" t="str">
            <v>6607</v>
          </cell>
        </row>
        <row r="7952">
          <cell r="A7952" t="str">
            <v>Xã Ea Tân</v>
          </cell>
          <cell r="B7952" t="str">
            <v>660710</v>
          </cell>
          <cell r="C7952" t="str">
            <v>6607</v>
          </cell>
        </row>
        <row r="7953">
          <cell r="A7953" t="str">
            <v>Xã Ea Puk</v>
          </cell>
          <cell r="B7953" t="str">
            <v>660711</v>
          </cell>
          <cell r="C7953" t="str">
            <v>6607</v>
          </cell>
        </row>
        <row r="7954">
          <cell r="A7954" t="str">
            <v>Xã Ea Dăh</v>
          </cell>
          <cell r="B7954" t="str">
            <v>660712</v>
          </cell>
          <cell r="C7954" t="str">
            <v>6607</v>
          </cell>
        </row>
        <row r="7955">
          <cell r="A7955" t="str">
            <v>Thị trấn Ea Kar</v>
          </cell>
          <cell r="B7955" t="str">
            <v>660801</v>
          </cell>
          <cell r="C7955" t="str">
            <v>6608</v>
          </cell>
        </row>
        <row r="7956">
          <cell r="A7956" t="str">
            <v>Thị trấn Ea Knốp</v>
          </cell>
          <cell r="B7956" t="str">
            <v>660802</v>
          </cell>
          <cell r="C7956" t="str">
            <v>6608</v>
          </cell>
        </row>
        <row r="7957">
          <cell r="A7957" t="str">
            <v>Xã Ea Sô</v>
          </cell>
          <cell r="B7957" t="str">
            <v>660803</v>
          </cell>
          <cell r="C7957" t="str">
            <v>6608</v>
          </cell>
        </row>
        <row r="7958">
          <cell r="A7958" t="str">
            <v>Xã Xuân Phú</v>
          </cell>
          <cell r="B7958" t="str">
            <v>660804</v>
          </cell>
          <cell r="C7958" t="str">
            <v>6608</v>
          </cell>
        </row>
        <row r="7959">
          <cell r="A7959" t="str">
            <v>Xã Cư Huê</v>
          </cell>
          <cell r="B7959" t="str">
            <v>660805</v>
          </cell>
          <cell r="C7959" t="str">
            <v>6608</v>
          </cell>
        </row>
        <row r="7960">
          <cell r="A7960" t="str">
            <v>Xã Ea Tih</v>
          </cell>
          <cell r="B7960" t="str">
            <v>660806</v>
          </cell>
          <cell r="C7960" t="str">
            <v>6608</v>
          </cell>
        </row>
        <row r="7961">
          <cell r="A7961" t="str">
            <v>Xã Ea Đar</v>
          </cell>
          <cell r="B7961" t="str">
            <v>660807</v>
          </cell>
          <cell r="C7961" t="str">
            <v>6608</v>
          </cell>
        </row>
        <row r="7962">
          <cell r="A7962" t="str">
            <v>Xã Ea Kmút</v>
          </cell>
          <cell r="B7962" t="str">
            <v>660808</v>
          </cell>
          <cell r="C7962" t="str">
            <v>6608</v>
          </cell>
        </row>
        <row r="7963">
          <cell r="A7963" t="str">
            <v>Xã Cư Ni</v>
          </cell>
          <cell r="B7963" t="str">
            <v>660809</v>
          </cell>
          <cell r="C7963" t="str">
            <v>6608</v>
          </cell>
        </row>
        <row r="7964">
          <cell r="A7964" t="str">
            <v>Xã Ea Păl</v>
          </cell>
          <cell r="B7964" t="str">
            <v>660810</v>
          </cell>
          <cell r="C7964" t="str">
            <v>6608</v>
          </cell>
        </row>
        <row r="7965">
          <cell r="A7965" t="str">
            <v>Xã Ea Ô</v>
          </cell>
          <cell r="B7965" t="str">
            <v>660811</v>
          </cell>
          <cell r="C7965" t="str">
            <v>6608</v>
          </cell>
        </row>
        <row r="7966">
          <cell r="A7966" t="str">
            <v>Xã Cư Bông</v>
          </cell>
          <cell r="B7966" t="str">
            <v>660812</v>
          </cell>
          <cell r="C7966" t="str">
            <v>6608</v>
          </cell>
        </row>
        <row r="7967">
          <cell r="A7967" t="str">
            <v>Xã Cư Jang</v>
          </cell>
          <cell r="B7967" t="str">
            <v>660813</v>
          </cell>
          <cell r="C7967" t="str">
            <v>6608</v>
          </cell>
        </row>
        <row r="7968">
          <cell r="A7968" t="str">
            <v>Xã Cư Prông</v>
          </cell>
          <cell r="B7968" t="str">
            <v>660814</v>
          </cell>
          <cell r="C7968" t="str">
            <v>6608</v>
          </cell>
        </row>
        <row r="7969">
          <cell r="A7969" t="str">
            <v>Xã Cư ELang</v>
          </cell>
          <cell r="B7969" t="str">
            <v>660815</v>
          </cell>
          <cell r="C7969" t="str">
            <v>6608</v>
          </cell>
        </row>
        <row r="7970">
          <cell r="A7970" t="str">
            <v>Xã Ea Sar</v>
          </cell>
          <cell r="B7970" t="str">
            <v>660816</v>
          </cell>
          <cell r="C7970" t="str">
            <v>6608</v>
          </cell>
        </row>
        <row r="7971">
          <cell r="A7971" t="str">
            <v>Thị trấn M'Đrắk</v>
          </cell>
          <cell r="B7971" t="str">
            <v>660901</v>
          </cell>
          <cell r="C7971" t="str">
            <v>6609</v>
          </cell>
        </row>
        <row r="7972">
          <cell r="A7972" t="str">
            <v>Xã Cư Prao</v>
          </cell>
          <cell r="B7972" t="str">
            <v>660902</v>
          </cell>
          <cell r="C7972" t="str">
            <v>6609</v>
          </cell>
        </row>
        <row r="7973">
          <cell r="A7973" t="str">
            <v>Xã Ea Pil</v>
          </cell>
          <cell r="B7973" t="str">
            <v>660903</v>
          </cell>
          <cell r="C7973" t="str">
            <v>6609</v>
          </cell>
        </row>
        <row r="7974">
          <cell r="A7974" t="str">
            <v>Xã Ea Lai</v>
          </cell>
          <cell r="B7974" t="str">
            <v>660904</v>
          </cell>
          <cell r="C7974" t="str">
            <v>6609</v>
          </cell>
        </row>
        <row r="7975">
          <cell r="A7975" t="str">
            <v>Xã Ea H'MLay</v>
          </cell>
          <cell r="B7975" t="str">
            <v>660905</v>
          </cell>
          <cell r="C7975" t="str">
            <v>6609</v>
          </cell>
        </row>
        <row r="7976">
          <cell r="A7976" t="str">
            <v>Xã Krông Jing</v>
          </cell>
          <cell r="B7976" t="str">
            <v>660906</v>
          </cell>
          <cell r="C7976" t="str">
            <v>6609</v>
          </cell>
        </row>
        <row r="7977">
          <cell r="A7977" t="str">
            <v>Xã Ea M' Doal</v>
          </cell>
          <cell r="B7977" t="str">
            <v>660907</v>
          </cell>
          <cell r="C7977" t="str">
            <v>6609</v>
          </cell>
        </row>
        <row r="7978">
          <cell r="A7978" t="str">
            <v>Xã Ea Riêng</v>
          </cell>
          <cell r="B7978" t="str">
            <v>660908</v>
          </cell>
          <cell r="C7978" t="str">
            <v>6609</v>
          </cell>
        </row>
        <row r="7979">
          <cell r="A7979" t="str">
            <v>Xã Cư M'ta</v>
          </cell>
          <cell r="B7979" t="str">
            <v>660909</v>
          </cell>
          <cell r="C7979" t="str">
            <v>6609</v>
          </cell>
        </row>
        <row r="7980">
          <cell r="A7980" t="str">
            <v>Xã Cư K Róa</v>
          </cell>
          <cell r="B7980" t="str">
            <v>660910</v>
          </cell>
          <cell r="C7980" t="str">
            <v>6609</v>
          </cell>
        </row>
        <row r="7981">
          <cell r="A7981" t="str">
            <v>Xã Krông Á</v>
          </cell>
          <cell r="B7981" t="str">
            <v>660911</v>
          </cell>
          <cell r="C7981" t="str">
            <v>6609</v>
          </cell>
        </row>
        <row r="7982">
          <cell r="A7982" t="str">
            <v>Xã Ea Trang</v>
          </cell>
          <cell r="B7982" t="str">
            <v>660912</v>
          </cell>
          <cell r="C7982" t="str">
            <v>6609</v>
          </cell>
        </row>
        <row r="7983">
          <cell r="A7983" t="str">
            <v>Xã Cư San</v>
          </cell>
          <cell r="B7983" t="str">
            <v>660913</v>
          </cell>
          <cell r="C7983" t="str">
            <v>6609</v>
          </cell>
        </row>
        <row r="7984">
          <cell r="A7984" t="str">
            <v>Thị trấn Krông Kmar</v>
          </cell>
          <cell r="B7984" t="str">
            <v>661001</v>
          </cell>
          <cell r="C7984" t="str">
            <v>6610</v>
          </cell>
        </row>
        <row r="7985">
          <cell r="A7985" t="str">
            <v>Xã Dang Kang</v>
          </cell>
          <cell r="B7985" t="str">
            <v>661002</v>
          </cell>
          <cell r="C7985" t="str">
            <v>6610</v>
          </cell>
        </row>
        <row r="7986">
          <cell r="A7986" t="str">
            <v>Xã Cư KTy</v>
          </cell>
          <cell r="B7986" t="str">
            <v>661003</v>
          </cell>
          <cell r="C7986" t="str">
            <v>6610</v>
          </cell>
        </row>
        <row r="7987">
          <cell r="A7987" t="str">
            <v>Xã Hòa Thành</v>
          </cell>
          <cell r="B7987" t="str">
            <v>661004</v>
          </cell>
          <cell r="C7987" t="str">
            <v>6610</v>
          </cell>
        </row>
        <row r="7988">
          <cell r="A7988" t="str">
            <v>Xã Hòa Tân</v>
          </cell>
          <cell r="B7988" t="str">
            <v>661005</v>
          </cell>
          <cell r="C7988" t="str">
            <v>6610</v>
          </cell>
        </row>
        <row r="7989">
          <cell r="A7989" t="str">
            <v>Xã Hòa Phong</v>
          </cell>
          <cell r="B7989" t="str">
            <v>661006</v>
          </cell>
          <cell r="C7989" t="str">
            <v>6610</v>
          </cell>
        </row>
        <row r="7990">
          <cell r="A7990" t="str">
            <v>Xã Hòa Lễ</v>
          </cell>
          <cell r="B7990" t="str">
            <v>661007</v>
          </cell>
          <cell r="C7990" t="str">
            <v>6610</v>
          </cell>
        </row>
        <row r="7991">
          <cell r="A7991" t="str">
            <v>Xã Yang Reh</v>
          </cell>
          <cell r="B7991" t="str">
            <v>661008</v>
          </cell>
          <cell r="C7991" t="str">
            <v>6610</v>
          </cell>
        </row>
        <row r="7992">
          <cell r="A7992" t="str">
            <v>Xã Ea Trul</v>
          </cell>
          <cell r="B7992" t="str">
            <v>661009</v>
          </cell>
          <cell r="C7992" t="str">
            <v>6610</v>
          </cell>
        </row>
        <row r="7993">
          <cell r="A7993" t="str">
            <v>Xã Khuê Ngọc Điền</v>
          </cell>
          <cell r="B7993" t="str">
            <v>661010</v>
          </cell>
          <cell r="C7993" t="str">
            <v>6610</v>
          </cell>
        </row>
        <row r="7994">
          <cell r="A7994" t="str">
            <v>Xã Cư Pui</v>
          </cell>
          <cell r="B7994" t="str">
            <v>661011</v>
          </cell>
          <cell r="C7994" t="str">
            <v>6610</v>
          </cell>
        </row>
        <row r="7995">
          <cell r="A7995" t="str">
            <v>Xã Hòa Sơn</v>
          </cell>
          <cell r="B7995" t="str">
            <v>661012</v>
          </cell>
          <cell r="C7995" t="str">
            <v>6610</v>
          </cell>
        </row>
        <row r="7996">
          <cell r="A7996" t="str">
            <v>Xã Cư Drăm</v>
          </cell>
          <cell r="B7996" t="str">
            <v>661013</v>
          </cell>
          <cell r="C7996" t="str">
            <v>6610</v>
          </cell>
        </row>
        <row r="7997">
          <cell r="A7997" t="str">
            <v>Xã Yang Mao</v>
          </cell>
          <cell r="B7997" t="str">
            <v>661014</v>
          </cell>
          <cell r="C7997" t="str">
            <v>6610</v>
          </cell>
        </row>
        <row r="7998">
          <cell r="A7998" t="str">
            <v>Thị trấn Phước An</v>
          </cell>
          <cell r="B7998" t="str">
            <v>661101</v>
          </cell>
          <cell r="C7998" t="str">
            <v>6611</v>
          </cell>
        </row>
        <row r="7999">
          <cell r="A7999" t="str">
            <v>Xã KRông Búk</v>
          </cell>
          <cell r="B7999" t="str">
            <v>661102</v>
          </cell>
          <cell r="C7999" t="str">
            <v>6611</v>
          </cell>
        </row>
        <row r="8000">
          <cell r="A8000" t="str">
            <v>Xã Ea Kly</v>
          </cell>
          <cell r="B8000" t="str">
            <v>661103</v>
          </cell>
          <cell r="C8000" t="str">
            <v>6611</v>
          </cell>
        </row>
        <row r="8001">
          <cell r="A8001" t="str">
            <v>Xã Ea Kênh</v>
          </cell>
          <cell r="B8001" t="str">
            <v>661104</v>
          </cell>
          <cell r="C8001" t="str">
            <v>6611</v>
          </cell>
        </row>
        <row r="8002">
          <cell r="A8002" t="str">
            <v>Xã Ea Phê</v>
          </cell>
          <cell r="B8002" t="str">
            <v>661105</v>
          </cell>
          <cell r="C8002" t="str">
            <v>6611</v>
          </cell>
        </row>
        <row r="8003">
          <cell r="A8003" t="str">
            <v>Xã Ea KNuec</v>
          </cell>
          <cell r="B8003" t="str">
            <v>661106</v>
          </cell>
          <cell r="C8003" t="str">
            <v>6611</v>
          </cell>
        </row>
        <row r="8004">
          <cell r="A8004" t="str">
            <v>Xã Ea Yông</v>
          </cell>
          <cell r="B8004" t="str">
            <v>661107</v>
          </cell>
          <cell r="C8004" t="str">
            <v>6611</v>
          </cell>
        </row>
        <row r="8005">
          <cell r="A8005" t="str">
            <v>Xã Hòa An</v>
          </cell>
          <cell r="B8005" t="str">
            <v>661108</v>
          </cell>
          <cell r="C8005" t="str">
            <v>6611</v>
          </cell>
        </row>
        <row r="8006">
          <cell r="A8006" t="str">
            <v>Xã Ea Kuăng</v>
          </cell>
          <cell r="B8006" t="str">
            <v>661109</v>
          </cell>
          <cell r="C8006" t="str">
            <v>6611</v>
          </cell>
        </row>
        <row r="8007">
          <cell r="A8007" t="str">
            <v>Xã Hòa Đông</v>
          </cell>
          <cell r="B8007" t="str">
            <v>661110</v>
          </cell>
          <cell r="C8007" t="str">
            <v>6611</v>
          </cell>
        </row>
        <row r="8008">
          <cell r="A8008" t="str">
            <v>Xã Ea Hiu</v>
          </cell>
          <cell r="B8008" t="str">
            <v>661111</v>
          </cell>
          <cell r="C8008" t="str">
            <v>6611</v>
          </cell>
        </row>
        <row r="8009">
          <cell r="A8009" t="str">
            <v>Xã Hòa Tiến</v>
          </cell>
          <cell r="B8009" t="str">
            <v>661112</v>
          </cell>
          <cell r="C8009" t="str">
            <v>6611</v>
          </cell>
        </row>
        <row r="8010">
          <cell r="A8010" t="str">
            <v>Xã Tân Tiến</v>
          </cell>
          <cell r="B8010" t="str">
            <v>661113</v>
          </cell>
          <cell r="C8010" t="str">
            <v>6611</v>
          </cell>
        </row>
        <row r="8011">
          <cell r="A8011" t="str">
            <v>Xã Vụ Bổn</v>
          </cell>
          <cell r="B8011" t="str">
            <v>661114</v>
          </cell>
          <cell r="C8011" t="str">
            <v>6611</v>
          </cell>
        </row>
        <row r="8012">
          <cell r="A8012" t="str">
            <v>Xã Ea Uy</v>
          </cell>
          <cell r="B8012" t="str">
            <v>661115</v>
          </cell>
          <cell r="C8012" t="str">
            <v>6611</v>
          </cell>
        </row>
        <row r="8013">
          <cell r="A8013" t="str">
            <v>Xã Ea Yiêng</v>
          </cell>
          <cell r="B8013" t="str">
            <v>661116</v>
          </cell>
          <cell r="C8013" t="str">
            <v>6611</v>
          </cell>
        </row>
        <row r="8014">
          <cell r="A8014" t="str">
            <v>Thị trấn Buôn Trấp</v>
          </cell>
          <cell r="B8014" t="str">
            <v>661201</v>
          </cell>
          <cell r="C8014" t="str">
            <v>6612</v>
          </cell>
        </row>
        <row r="8015">
          <cell r="A8015" t="str">
            <v>Xã Dray Sáp</v>
          </cell>
          <cell r="B8015" t="str">
            <v>661207</v>
          </cell>
          <cell r="C8015" t="str">
            <v>6612</v>
          </cell>
        </row>
        <row r="8016">
          <cell r="A8016" t="str">
            <v>Xã Ea Na</v>
          </cell>
          <cell r="B8016" t="str">
            <v>661208</v>
          </cell>
          <cell r="C8016" t="str">
            <v>6612</v>
          </cell>
        </row>
        <row r="8017">
          <cell r="A8017" t="str">
            <v>Xã Ea Bông</v>
          </cell>
          <cell r="B8017" t="str">
            <v>661210</v>
          </cell>
          <cell r="C8017" t="str">
            <v>6612</v>
          </cell>
        </row>
        <row r="8018">
          <cell r="A8018" t="str">
            <v>Xã Băng A Drênh</v>
          </cell>
          <cell r="B8018" t="str">
            <v>661211</v>
          </cell>
          <cell r="C8018" t="str">
            <v>6612</v>
          </cell>
        </row>
        <row r="8019">
          <cell r="A8019" t="str">
            <v>Xã Dur KMăl</v>
          </cell>
          <cell r="B8019" t="str">
            <v>661212</v>
          </cell>
          <cell r="C8019" t="str">
            <v>6612</v>
          </cell>
        </row>
        <row r="8020">
          <cell r="A8020" t="str">
            <v>Xã Bình Hòa</v>
          </cell>
          <cell r="B8020" t="str">
            <v>661213</v>
          </cell>
          <cell r="C8020" t="str">
            <v>6612</v>
          </cell>
        </row>
        <row r="8021">
          <cell r="A8021" t="str">
            <v>Xã Quảng Điền</v>
          </cell>
          <cell r="B8021" t="str">
            <v>661214</v>
          </cell>
          <cell r="C8021" t="str">
            <v>6612</v>
          </cell>
        </row>
        <row r="8022">
          <cell r="A8022" t="str">
            <v>Thị trấn Liên Sơn</v>
          </cell>
          <cell r="B8022" t="str">
            <v>661301</v>
          </cell>
          <cell r="C8022" t="str">
            <v>6613</v>
          </cell>
        </row>
        <row r="8023">
          <cell r="A8023" t="str">
            <v>Xã Yang Tao</v>
          </cell>
          <cell r="B8023" t="str">
            <v>661302</v>
          </cell>
          <cell r="C8023" t="str">
            <v>6613</v>
          </cell>
        </row>
        <row r="8024">
          <cell r="A8024" t="str">
            <v>Xã Bông Krang</v>
          </cell>
          <cell r="B8024" t="str">
            <v>661303</v>
          </cell>
          <cell r="C8024" t="str">
            <v>6613</v>
          </cell>
        </row>
        <row r="8025">
          <cell r="A8025" t="str">
            <v>Xã Đắk Liêng</v>
          </cell>
          <cell r="B8025" t="str">
            <v>661304</v>
          </cell>
          <cell r="C8025" t="str">
            <v>6613</v>
          </cell>
        </row>
        <row r="8026">
          <cell r="A8026" t="str">
            <v>Xã Buôn Triết</v>
          </cell>
          <cell r="B8026" t="str">
            <v>661305</v>
          </cell>
          <cell r="C8026" t="str">
            <v>6613</v>
          </cell>
        </row>
        <row r="8027">
          <cell r="A8027" t="str">
            <v>Xã Buôn Tría</v>
          </cell>
          <cell r="B8027" t="str">
            <v>661306</v>
          </cell>
          <cell r="C8027" t="str">
            <v>6613</v>
          </cell>
        </row>
        <row r="8028">
          <cell r="A8028" t="str">
            <v>Xã Đắk Phơi</v>
          </cell>
          <cell r="B8028" t="str">
            <v>661307</v>
          </cell>
          <cell r="C8028" t="str">
            <v>6613</v>
          </cell>
        </row>
        <row r="8029">
          <cell r="A8029" t="str">
            <v>Xã Đắk Nuê</v>
          </cell>
          <cell r="B8029" t="str">
            <v>661308</v>
          </cell>
          <cell r="C8029" t="str">
            <v>6613</v>
          </cell>
        </row>
        <row r="8030">
          <cell r="A8030" t="str">
            <v>Xã Krông Nô</v>
          </cell>
          <cell r="B8030" t="str">
            <v>661309</v>
          </cell>
          <cell r="C8030" t="str">
            <v>6613</v>
          </cell>
        </row>
        <row r="8031">
          <cell r="A8031" t="str">
            <v>Xã Nam Ka</v>
          </cell>
          <cell r="B8031" t="str">
            <v>661310</v>
          </cell>
          <cell r="C8031" t="str">
            <v>6613</v>
          </cell>
        </row>
        <row r="8032">
          <cell r="A8032" t="str">
            <v>Xã Ea R'Bin</v>
          </cell>
          <cell r="B8032" t="str">
            <v>661311</v>
          </cell>
          <cell r="C8032" t="str">
            <v>6613</v>
          </cell>
        </row>
        <row r="8033">
          <cell r="A8033" t="str">
            <v>Xã Ea Tiêu</v>
          </cell>
          <cell r="B8033" t="str">
            <v>661401</v>
          </cell>
          <cell r="C8033" t="str">
            <v>6614</v>
          </cell>
        </row>
        <row r="8034">
          <cell r="A8034" t="str">
            <v>Xã Ea Ktur</v>
          </cell>
          <cell r="B8034" t="str">
            <v>661402</v>
          </cell>
          <cell r="C8034" t="str">
            <v>6614</v>
          </cell>
        </row>
        <row r="8035">
          <cell r="A8035" t="str">
            <v>Xã Ea BHốk</v>
          </cell>
          <cell r="B8035" t="str">
            <v>661403</v>
          </cell>
          <cell r="C8035" t="str">
            <v>6614</v>
          </cell>
        </row>
        <row r="8036">
          <cell r="A8036" t="str">
            <v>Xã Hòa Hiệp</v>
          </cell>
          <cell r="B8036" t="str">
            <v>661404</v>
          </cell>
          <cell r="C8036" t="str">
            <v>6614</v>
          </cell>
        </row>
        <row r="8037">
          <cell r="A8037" t="str">
            <v>Xã Dray Bhăng</v>
          </cell>
          <cell r="B8037" t="str">
            <v>661405</v>
          </cell>
          <cell r="C8037" t="str">
            <v>6614</v>
          </cell>
        </row>
        <row r="8038">
          <cell r="A8038" t="str">
            <v>Xã Ea Hu</v>
          </cell>
          <cell r="B8038" t="str">
            <v>661406</v>
          </cell>
          <cell r="C8038" t="str">
            <v>6614</v>
          </cell>
        </row>
        <row r="8039">
          <cell r="A8039" t="str">
            <v>Xã Cư Ê Wi</v>
          </cell>
          <cell r="B8039" t="str">
            <v>661407</v>
          </cell>
          <cell r="C8039" t="str">
            <v>6614</v>
          </cell>
        </row>
        <row r="8040">
          <cell r="A8040" t="str">
            <v>Xã Ea Ning</v>
          </cell>
          <cell r="B8040" t="str">
            <v>661408</v>
          </cell>
          <cell r="C8040" t="str">
            <v>6614</v>
          </cell>
        </row>
        <row r="8041">
          <cell r="A8041" t="str">
            <v>Phường Đạt Hiếu</v>
          </cell>
          <cell r="B8041" t="str">
            <v>661501</v>
          </cell>
          <cell r="C8041" t="str">
            <v>6615</v>
          </cell>
        </row>
        <row r="8042">
          <cell r="A8042" t="str">
            <v>Phường An Lạc</v>
          </cell>
          <cell r="B8042" t="str">
            <v>661502</v>
          </cell>
          <cell r="C8042" t="str">
            <v>6615</v>
          </cell>
        </row>
        <row r="8043">
          <cell r="A8043" t="str">
            <v>Phường An Bình</v>
          </cell>
          <cell r="B8043" t="str">
            <v>661503</v>
          </cell>
          <cell r="C8043" t="str">
            <v>6615</v>
          </cell>
        </row>
        <row r="8044">
          <cell r="A8044" t="str">
            <v>Phường Thiện An</v>
          </cell>
          <cell r="B8044" t="str">
            <v>661504</v>
          </cell>
          <cell r="C8044" t="str">
            <v>6615</v>
          </cell>
        </row>
        <row r="8045">
          <cell r="A8045" t="str">
            <v>Phường Đoàn Kết</v>
          </cell>
          <cell r="B8045" t="str">
            <v>661505</v>
          </cell>
          <cell r="C8045" t="str">
            <v>6615</v>
          </cell>
        </row>
        <row r="8046">
          <cell r="A8046" t="str">
            <v>Phường Thống Nhất</v>
          </cell>
          <cell r="B8046" t="str">
            <v>661506</v>
          </cell>
          <cell r="C8046" t="str">
            <v>6615</v>
          </cell>
        </row>
        <row r="8047">
          <cell r="A8047" t="str">
            <v>Phường Bình Tân</v>
          </cell>
          <cell r="B8047" t="str">
            <v>661507</v>
          </cell>
          <cell r="C8047" t="str">
            <v>6615</v>
          </cell>
        </row>
        <row r="8048">
          <cell r="A8048" t="str">
            <v>Xã Ea Siên</v>
          </cell>
          <cell r="B8048" t="str">
            <v>661508</v>
          </cell>
          <cell r="C8048" t="str">
            <v>6615</v>
          </cell>
        </row>
        <row r="8049">
          <cell r="A8049" t="str">
            <v>Xã Ea Drông</v>
          </cell>
          <cell r="B8049" t="str">
            <v>661509</v>
          </cell>
          <cell r="C8049" t="str">
            <v>6615</v>
          </cell>
        </row>
        <row r="8050">
          <cell r="A8050" t="str">
            <v>Xã Ea Blang</v>
          </cell>
          <cell r="B8050" t="str">
            <v>661510</v>
          </cell>
          <cell r="C8050" t="str">
            <v>6615</v>
          </cell>
        </row>
        <row r="8051">
          <cell r="A8051" t="str">
            <v>Xã Bình Thuận</v>
          </cell>
          <cell r="B8051" t="str">
            <v>661511</v>
          </cell>
          <cell r="C8051" t="str">
            <v>6615</v>
          </cell>
        </row>
        <row r="8052">
          <cell r="A8052" t="str">
            <v>Xã Cư Bao</v>
          </cell>
          <cell r="B8052" t="str">
            <v>661512</v>
          </cell>
          <cell r="C8052" t="str">
            <v>6615</v>
          </cell>
        </row>
        <row r="8053">
          <cell r="A8053" t="str">
            <v>Xã Quảng Sơn</v>
          </cell>
          <cell r="B8053" t="str">
            <v>670102</v>
          </cell>
          <cell r="C8053" t="str">
            <v>6701</v>
          </cell>
        </row>
        <row r="8054">
          <cell r="A8054" t="str">
            <v>Xã Đắk Ha</v>
          </cell>
          <cell r="B8054" t="str">
            <v>670104</v>
          </cell>
          <cell r="C8054" t="str">
            <v>6701</v>
          </cell>
        </row>
        <row r="8055">
          <cell r="A8055" t="str">
            <v>Xã Đắk R'Măng</v>
          </cell>
          <cell r="B8055" t="str">
            <v>670105</v>
          </cell>
          <cell r="C8055" t="str">
            <v>6701</v>
          </cell>
        </row>
        <row r="8056">
          <cell r="A8056" t="str">
            <v>Xã Quảng Khê</v>
          </cell>
          <cell r="B8056" t="str">
            <v>670107</v>
          </cell>
          <cell r="C8056" t="str">
            <v>6701</v>
          </cell>
        </row>
        <row r="8057">
          <cell r="A8057" t="str">
            <v>Xã Đắk Plao</v>
          </cell>
          <cell r="B8057" t="str">
            <v>670108</v>
          </cell>
          <cell r="C8057" t="str">
            <v>6701</v>
          </cell>
        </row>
        <row r="8058">
          <cell r="A8058" t="str">
            <v>Xã Đắk Som</v>
          </cell>
          <cell r="B8058" t="str">
            <v>670109</v>
          </cell>
          <cell r="C8058" t="str">
            <v>6701</v>
          </cell>
        </row>
        <row r="8059">
          <cell r="A8059" t="str">
            <v>Xã Quảng Hòa</v>
          </cell>
          <cell r="B8059" t="str">
            <v>670110</v>
          </cell>
          <cell r="C8059" t="str">
            <v>6701</v>
          </cell>
        </row>
        <row r="8060">
          <cell r="A8060" t="str">
            <v>Thị trấn Ea T'Ling</v>
          </cell>
          <cell r="B8060" t="str">
            <v>670201</v>
          </cell>
          <cell r="C8060" t="str">
            <v>6702</v>
          </cell>
        </row>
        <row r="8061">
          <cell r="A8061" t="str">
            <v>Xã Đắk Wil</v>
          </cell>
          <cell r="B8061" t="str">
            <v>670202</v>
          </cell>
          <cell r="C8061" t="str">
            <v>6702</v>
          </cell>
        </row>
        <row r="8062">
          <cell r="A8062" t="str">
            <v>Xã Ea Pô</v>
          </cell>
          <cell r="B8062" t="str">
            <v>670203</v>
          </cell>
          <cell r="C8062" t="str">
            <v>6702</v>
          </cell>
        </row>
        <row r="8063">
          <cell r="A8063" t="str">
            <v>Xã Nam Dong</v>
          </cell>
          <cell r="B8063" t="str">
            <v>670204</v>
          </cell>
          <cell r="C8063" t="str">
            <v>6702</v>
          </cell>
        </row>
        <row r="8064">
          <cell r="A8064" t="str">
            <v>Xã Đắk DRông</v>
          </cell>
          <cell r="B8064" t="str">
            <v>670205</v>
          </cell>
          <cell r="C8064" t="str">
            <v>6702</v>
          </cell>
        </row>
        <row r="8065">
          <cell r="A8065" t="str">
            <v>Xã Tâm Thắng</v>
          </cell>
          <cell r="B8065" t="str">
            <v>670206</v>
          </cell>
          <cell r="C8065" t="str">
            <v>6702</v>
          </cell>
        </row>
        <row r="8066">
          <cell r="A8066" t="str">
            <v>Xã Cư Knia</v>
          </cell>
          <cell r="B8066" t="str">
            <v>670207</v>
          </cell>
          <cell r="C8066" t="str">
            <v>6702</v>
          </cell>
        </row>
        <row r="8067">
          <cell r="A8067" t="str">
            <v>Xã Trúc Sơn</v>
          </cell>
          <cell r="B8067" t="str">
            <v>670208</v>
          </cell>
          <cell r="C8067" t="str">
            <v>6702</v>
          </cell>
        </row>
        <row r="8068">
          <cell r="A8068" t="str">
            <v>Thị trấn Đắk Mil</v>
          </cell>
          <cell r="B8068" t="str">
            <v>670301</v>
          </cell>
          <cell r="C8068" t="str">
            <v>6703</v>
          </cell>
        </row>
        <row r="8069">
          <cell r="A8069" t="str">
            <v>Xã  Đắk Lao</v>
          </cell>
          <cell r="B8069" t="str">
            <v>670302</v>
          </cell>
          <cell r="C8069" t="str">
            <v>6703</v>
          </cell>
        </row>
        <row r="8070">
          <cell r="A8070" t="str">
            <v>Xã Đắk R'La</v>
          </cell>
          <cell r="B8070" t="str">
            <v>670303</v>
          </cell>
          <cell r="C8070" t="str">
            <v>6703</v>
          </cell>
        </row>
        <row r="8071">
          <cell r="A8071" t="str">
            <v>Xã Đắk Gằn</v>
          </cell>
          <cell r="B8071" t="str">
            <v>670304</v>
          </cell>
          <cell r="C8071" t="str">
            <v>6703</v>
          </cell>
        </row>
        <row r="8072">
          <cell r="A8072" t="str">
            <v>Xã Đức Mạnh</v>
          </cell>
          <cell r="B8072" t="str">
            <v>670305</v>
          </cell>
          <cell r="C8072" t="str">
            <v>6703</v>
          </cell>
        </row>
        <row r="8073">
          <cell r="A8073" t="str">
            <v>Xã Đắk Sắk</v>
          </cell>
          <cell r="B8073" t="str">
            <v>670306</v>
          </cell>
          <cell r="C8073" t="str">
            <v>6703</v>
          </cell>
        </row>
        <row r="8074">
          <cell r="A8074" t="str">
            <v>Xã Thuận An</v>
          </cell>
          <cell r="B8074" t="str">
            <v>670307</v>
          </cell>
          <cell r="C8074" t="str">
            <v>6703</v>
          </cell>
        </row>
        <row r="8075">
          <cell r="A8075" t="str">
            <v>Xã Đức Minh</v>
          </cell>
          <cell r="B8075" t="str">
            <v>670308</v>
          </cell>
          <cell r="C8075" t="str">
            <v>6703</v>
          </cell>
        </row>
        <row r="8076">
          <cell r="A8076" t="str">
            <v>Xã Đắk N'Drót</v>
          </cell>
          <cell r="B8076" t="str">
            <v>670309</v>
          </cell>
          <cell r="C8076" t="str">
            <v>6703</v>
          </cell>
        </row>
        <row r="8077">
          <cell r="A8077" t="str">
            <v>Xã Long Sơn</v>
          </cell>
          <cell r="B8077" t="str">
            <v>670310</v>
          </cell>
          <cell r="C8077" t="str">
            <v>6703</v>
          </cell>
        </row>
        <row r="8078">
          <cell r="A8078" t="str">
            <v>Thị trấn Đắk Mâm</v>
          </cell>
          <cell r="B8078" t="str">
            <v>670401</v>
          </cell>
          <cell r="C8078" t="str">
            <v>6704</v>
          </cell>
        </row>
        <row r="8079">
          <cell r="A8079" t="str">
            <v>Xã Đắk Sôr</v>
          </cell>
          <cell r="B8079" t="str">
            <v>670402</v>
          </cell>
          <cell r="C8079" t="str">
            <v>6704</v>
          </cell>
        </row>
        <row r="8080">
          <cell r="A8080" t="str">
            <v>Xã Buôn Choah</v>
          </cell>
          <cell r="B8080" t="str">
            <v>670403</v>
          </cell>
          <cell r="C8080" t="str">
            <v>6704</v>
          </cell>
        </row>
        <row r="8081">
          <cell r="A8081" t="str">
            <v>Xã Nam Đà</v>
          </cell>
          <cell r="B8081" t="str">
            <v>670404</v>
          </cell>
          <cell r="C8081" t="str">
            <v>6704</v>
          </cell>
        </row>
        <row r="8082">
          <cell r="A8082" t="str">
            <v>Xã Đắk Drô</v>
          </cell>
          <cell r="B8082" t="str">
            <v>670405</v>
          </cell>
          <cell r="C8082" t="str">
            <v>6704</v>
          </cell>
        </row>
        <row r="8083">
          <cell r="A8083" t="str">
            <v>Xã Nâm Nung</v>
          </cell>
          <cell r="B8083" t="str">
            <v>670406</v>
          </cell>
          <cell r="C8083" t="str">
            <v>6704</v>
          </cell>
        </row>
        <row r="8084">
          <cell r="A8084" t="str">
            <v>Xã Đức Xuyên</v>
          </cell>
          <cell r="B8084" t="str">
            <v>670407</v>
          </cell>
          <cell r="C8084" t="str">
            <v>6704</v>
          </cell>
        </row>
        <row r="8085">
          <cell r="A8085" t="str">
            <v>Xã Đắk Nang</v>
          </cell>
          <cell r="B8085" t="str">
            <v>670408</v>
          </cell>
          <cell r="C8085" t="str">
            <v>6704</v>
          </cell>
        </row>
        <row r="8086">
          <cell r="A8086" t="str">
            <v>Xã Quảng Phú</v>
          </cell>
          <cell r="B8086" t="str">
            <v>670409</v>
          </cell>
          <cell r="C8086" t="str">
            <v>6704</v>
          </cell>
        </row>
        <row r="8087">
          <cell r="A8087" t="str">
            <v>Xã Nâm N'Đir</v>
          </cell>
          <cell r="B8087" t="str">
            <v>670410</v>
          </cell>
          <cell r="C8087" t="str">
            <v>6704</v>
          </cell>
        </row>
        <row r="8088">
          <cell r="A8088" t="str">
            <v>Xã Tân Thành</v>
          </cell>
          <cell r="B8088" t="str">
            <v>670411</v>
          </cell>
          <cell r="C8088" t="str">
            <v>6704</v>
          </cell>
        </row>
        <row r="8089">
          <cell r="A8089" t="str">
            <v>Xã Nam Xuân</v>
          </cell>
          <cell r="B8089" t="str">
            <v>670412</v>
          </cell>
          <cell r="C8089" t="str">
            <v>6704</v>
          </cell>
        </row>
        <row r="8090">
          <cell r="A8090" t="str">
            <v>Xã Đắk Môl</v>
          </cell>
          <cell r="B8090" t="str">
            <v>670501</v>
          </cell>
          <cell r="C8090" t="str">
            <v>6705</v>
          </cell>
        </row>
        <row r="8091">
          <cell r="A8091" t="str">
            <v>Xã Nam Bình</v>
          </cell>
          <cell r="B8091" t="str">
            <v>670502</v>
          </cell>
          <cell r="C8091" t="str">
            <v>6705</v>
          </cell>
        </row>
        <row r="8092">
          <cell r="A8092" t="str">
            <v>Xã Thuận Hạnh</v>
          </cell>
          <cell r="B8092" t="str">
            <v>670503</v>
          </cell>
          <cell r="C8092" t="str">
            <v>6705</v>
          </cell>
        </row>
        <row r="8093">
          <cell r="A8093" t="str">
            <v>Xã Đắk N'Drung</v>
          </cell>
          <cell r="B8093" t="str">
            <v>670504</v>
          </cell>
          <cell r="C8093" t="str">
            <v>6705</v>
          </cell>
        </row>
        <row r="8094">
          <cell r="A8094" t="str">
            <v>Xã Trường Xuân</v>
          </cell>
          <cell r="B8094" t="str">
            <v>670505</v>
          </cell>
          <cell r="C8094" t="str">
            <v>6705</v>
          </cell>
        </row>
        <row r="8095">
          <cell r="A8095" t="str">
            <v>Xã Nâm N'Jang</v>
          </cell>
          <cell r="B8095" t="str">
            <v>670506</v>
          </cell>
          <cell r="C8095" t="str">
            <v>6705</v>
          </cell>
        </row>
        <row r="8096">
          <cell r="A8096" t="str">
            <v>Xã Đắk Hòa</v>
          </cell>
          <cell r="B8096" t="str">
            <v>670507</v>
          </cell>
          <cell r="C8096" t="str">
            <v>6705</v>
          </cell>
        </row>
        <row r="8097">
          <cell r="A8097" t="str">
            <v>Thị trấn Đức An</v>
          </cell>
          <cell r="B8097" t="str">
            <v>670508</v>
          </cell>
          <cell r="C8097" t="str">
            <v>6705</v>
          </cell>
        </row>
        <row r="8098">
          <cell r="A8098" t="str">
            <v>Xã Thuận Hà</v>
          </cell>
          <cell r="B8098" t="str">
            <v>670509</v>
          </cell>
          <cell r="C8098" t="str">
            <v>6705</v>
          </cell>
        </row>
        <row r="8099">
          <cell r="A8099" t="str">
            <v>Thị trấn Kiến Đức</v>
          </cell>
          <cell r="B8099" t="str">
            <v>670601</v>
          </cell>
          <cell r="C8099" t="str">
            <v>6706</v>
          </cell>
        </row>
        <row r="8100">
          <cell r="A8100" t="str">
            <v>Xã Quảng Tín</v>
          </cell>
          <cell r="B8100" t="str">
            <v>670605</v>
          </cell>
          <cell r="C8100" t="str">
            <v>6706</v>
          </cell>
        </row>
        <row r="8101">
          <cell r="A8101" t="str">
            <v>Xã Nhân Cơ</v>
          </cell>
          <cell r="B8101" t="str">
            <v>670607</v>
          </cell>
          <cell r="C8101" t="str">
            <v>6706</v>
          </cell>
        </row>
        <row r="8102">
          <cell r="A8102" t="str">
            <v>Xã Kiến Thành</v>
          </cell>
          <cell r="B8102" t="str">
            <v>670608</v>
          </cell>
          <cell r="C8102" t="str">
            <v>6706</v>
          </cell>
        </row>
        <row r="8103">
          <cell r="A8103" t="str">
            <v>Xã Đạo Nghĩa</v>
          </cell>
          <cell r="B8103" t="str">
            <v>670609</v>
          </cell>
          <cell r="C8103" t="str">
            <v>6706</v>
          </cell>
        </row>
        <row r="8104">
          <cell r="A8104" t="str">
            <v>Xã Đắk Sin</v>
          </cell>
          <cell r="B8104" t="str">
            <v>670610</v>
          </cell>
          <cell r="C8104" t="str">
            <v>6706</v>
          </cell>
        </row>
        <row r="8105">
          <cell r="A8105" t="str">
            <v>Xã Đắk Ru</v>
          </cell>
          <cell r="B8105" t="str">
            <v>670611</v>
          </cell>
          <cell r="C8105" t="str">
            <v>6706</v>
          </cell>
        </row>
        <row r="8106">
          <cell r="A8106" t="str">
            <v>Xã Nhân Đạo</v>
          </cell>
          <cell r="B8106" t="str">
            <v>670612</v>
          </cell>
          <cell r="C8106" t="str">
            <v>6706</v>
          </cell>
        </row>
        <row r="8107">
          <cell r="A8107" t="str">
            <v>Xã Đắk Wer</v>
          </cell>
          <cell r="B8107" t="str">
            <v>670613</v>
          </cell>
          <cell r="C8107" t="str">
            <v>6706</v>
          </cell>
        </row>
        <row r="8108">
          <cell r="A8108" t="str">
            <v>Xã Nghĩa Thắng</v>
          </cell>
          <cell r="B8108" t="str">
            <v>670614</v>
          </cell>
          <cell r="C8108" t="str">
            <v>6706</v>
          </cell>
        </row>
        <row r="8109">
          <cell r="A8109" t="str">
            <v>Xã Hưng Bình</v>
          </cell>
          <cell r="B8109" t="str">
            <v>670615</v>
          </cell>
          <cell r="C8109" t="str">
            <v>6706</v>
          </cell>
        </row>
        <row r="8110">
          <cell r="A8110" t="str">
            <v>Phường Nghĩa Đức</v>
          </cell>
          <cell r="B8110" t="str">
            <v>670701</v>
          </cell>
          <cell r="C8110" t="str">
            <v>6707</v>
          </cell>
        </row>
        <row r="8111">
          <cell r="A8111" t="str">
            <v>Phường Nghĩa Thành</v>
          </cell>
          <cell r="B8111" t="str">
            <v>670702</v>
          </cell>
          <cell r="C8111" t="str">
            <v>6707</v>
          </cell>
        </row>
        <row r="8112">
          <cell r="A8112" t="str">
            <v>Phường Nghĩa Phú</v>
          </cell>
          <cell r="B8112" t="str">
            <v>670703</v>
          </cell>
          <cell r="C8112" t="str">
            <v>6707</v>
          </cell>
        </row>
        <row r="8113">
          <cell r="A8113" t="str">
            <v>Phường Nghĩa Tân</v>
          </cell>
          <cell r="B8113" t="str">
            <v>670704</v>
          </cell>
          <cell r="C8113" t="str">
            <v>6707</v>
          </cell>
        </row>
        <row r="8114">
          <cell r="A8114" t="str">
            <v>Phường Nghĩa Trung</v>
          </cell>
          <cell r="B8114" t="str">
            <v>670705</v>
          </cell>
          <cell r="C8114" t="str">
            <v>6707</v>
          </cell>
        </row>
        <row r="8115">
          <cell r="A8115" t="str">
            <v>Xã Đăk R'Moan</v>
          </cell>
          <cell r="B8115" t="str">
            <v>670706</v>
          </cell>
          <cell r="C8115" t="str">
            <v>6707</v>
          </cell>
        </row>
        <row r="8116">
          <cell r="A8116" t="str">
            <v>Xã Quảng Thành</v>
          </cell>
          <cell r="B8116" t="str">
            <v>670707</v>
          </cell>
          <cell r="C8116" t="str">
            <v>6707</v>
          </cell>
        </row>
        <row r="8117">
          <cell r="A8117" t="str">
            <v>Xã Đắk Nia</v>
          </cell>
          <cell r="B8117" t="str">
            <v>670708</v>
          </cell>
          <cell r="C8117" t="str">
            <v>6707</v>
          </cell>
        </row>
        <row r="8118">
          <cell r="A8118" t="str">
            <v>Xã Đắk Ngo</v>
          </cell>
          <cell r="B8118" t="str">
            <v>670801</v>
          </cell>
          <cell r="C8118" t="str">
            <v>6708</v>
          </cell>
        </row>
        <row r="8119">
          <cell r="A8119" t="str">
            <v>Xã Quảng Tân</v>
          </cell>
          <cell r="B8119" t="str">
            <v>670802</v>
          </cell>
          <cell r="C8119" t="str">
            <v>6708</v>
          </cell>
        </row>
        <row r="8120">
          <cell r="A8120" t="str">
            <v>Xã Đắk Búk So</v>
          </cell>
          <cell r="B8120" t="str">
            <v>670803</v>
          </cell>
          <cell r="C8120" t="str">
            <v>6708</v>
          </cell>
        </row>
        <row r="8121">
          <cell r="A8121" t="str">
            <v>Xã Đắk R'Tíh</v>
          </cell>
          <cell r="B8121" t="str">
            <v>670804</v>
          </cell>
          <cell r="C8121" t="str">
            <v>6708</v>
          </cell>
        </row>
        <row r="8122">
          <cell r="A8122" t="str">
            <v>Xã Quảng Tâm</v>
          </cell>
          <cell r="B8122" t="str">
            <v>670805</v>
          </cell>
          <cell r="C8122" t="str">
            <v>6708</v>
          </cell>
        </row>
        <row r="8123">
          <cell r="A8123" t="str">
            <v>Xã Quảng Trực</v>
          </cell>
          <cell r="B8123" t="str">
            <v>670806</v>
          </cell>
          <cell r="C8123" t="str">
            <v>6708</v>
          </cell>
        </row>
        <row r="8124">
          <cell r="A8124" t="str">
            <v>Phường 7</v>
          </cell>
          <cell r="B8124" t="str">
            <v>680101</v>
          </cell>
          <cell r="C8124" t="str">
            <v>6801</v>
          </cell>
        </row>
        <row r="8125">
          <cell r="A8125" t="str">
            <v>Phường 8</v>
          </cell>
          <cell r="B8125" t="str">
            <v>680102</v>
          </cell>
          <cell r="C8125" t="str">
            <v>6801</v>
          </cell>
        </row>
        <row r="8126">
          <cell r="A8126" t="str">
            <v>Phường 12</v>
          </cell>
          <cell r="B8126" t="str">
            <v>680103</v>
          </cell>
          <cell r="C8126" t="str">
            <v>6801</v>
          </cell>
        </row>
        <row r="8127">
          <cell r="A8127" t="str">
            <v>Phường 9</v>
          </cell>
          <cell r="B8127" t="str">
            <v>680104</v>
          </cell>
          <cell r="C8127" t="str">
            <v>6801</v>
          </cell>
        </row>
        <row r="8128">
          <cell r="A8128" t="str">
            <v>Phường 2</v>
          </cell>
          <cell r="B8128" t="str">
            <v>680105</v>
          </cell>
          <cell r="C8128" t="str">
            <v>6801</v>
          </cell>
        </row>
        <row r="8129">
          <cell r="A8129" t="str">
            <v>Phường 1</v>
          </cell>
          <cell r="B8129" t="str">
            <v>680106</v>
          </cell>
          <cell r="C8129" t="str">
            <v>6801</v>
          </cell>
        </row>
        <row r="8130">
          <cell r="A8130" t="str">
            <v>Phường 6</v>
          </cell>
          <cell r="B8130" t="str">
            <v>680107</v>
          </cell>
          <cell r="C8130" t="str">
            <v>6801</v>
          </cell>
        </row>
        <row r="8131">
          <cell r="A8131" t="str">
            <v>Phường 5</v>
          </cell>
          <cell r="B8131" t="str">
            <v>680108</v>
          </cell>
          <cell r="C8131" t="str">
            <v>6801</v>
          </cell>
        </row>
        <row r="8132">
          <cell r="A8132" t="str">
            <v>Phường 4</v>
          </cell>
          <cell r="B8132" t="str">
            <v>680109</v>
          </cell>
          <cell r="C8132" t="str">
            <v>6801</v>
          </cell>
        </row>
        <row r="8133">
          <cell r="A8133" t="str">
            <v>Phường 10</v>
          </cell>
          <cell r="B8133" t="str">
            <v>680110</v>
          </cell>
          <cell r="C8133" t="str">
            <v>6801</v>
          </cell>
        </row>
        <row r="8134">
          <cell r="A8134" t="str">
            <v>Phường 11</v>
          </cell>
          <cell r="B8134" t="str">
            <v>680111</v>
          </cell>
          <cell r="C8134" t="str">
            <v>6801</v>
          </cell>
        </row>
        <row r="8135">
          <cell r="A8135" t="str">
            <v>Phường 3</v>
          </cell>
          <cell r="B8135" t="str">
            <v>680112</v>
          </cell>
          <cell r="C8135" t="str">
            <v>6801</v>
          </cell>
        </row>
        <row r="8136">
          <cell r="A8136" t="str">
            <v>Xã Xuân Thọ</v>
          </cell>
          <cell r="B8136" t="str">
            <v>680113</v>
          </cell>
          <cell r="C8136" t="str">
            <v>6801</v>
          </cell>
        </row>
        <row r="8137">
          <cell r="A8137" t="str">
            <v>Xã Tà Nung</v>
          </cell>
          <cell r="B8137" t="str">
            <v>680114</v>
          </cell>
          <cell r="C8137" t="str">
            <v>6801</v>
          </cell>
        </row>
        <row r="8138">
          <cell r="A8138" t="str">
            <v>Xã Xuân Trường</v>
          </cell>
          <cell r="B8138" t="str">
            <v>680115</v>
          </cell>
          <cell r="C8138" t="str">
            <v>6801</v>
          </cell>
        </row>
        <row r="8139">
          <cell r="A8139" t="str">
            <v>Xã Trạm Hành</v>
          </cell>
          <cell r="B8139" t="str">
            <v>680116</v>
          </cell>
          <cell r="C8139" t="str">
            <v>6801</v>
          </cell>
        </row>
        <row r="8140">
          <cell r="A8140" t="str">
            <v>Phường Lộc Phát</v>
          </cell>
          <cell r="B8140" t="str">
            <v>680201</v>
          </cell>
          <cell r="C8140" t="str">
            <v>6802</v>
          </cell>
        </row>
        <row r="8141">
          <cell r="A8141" t="str">
            <v>Phường Lộc Tiến</v>
          </cell>
          <cell r="B8141" t="str">
            <v>680202</v>
          </cell>
          <cell r="C8141" t="str">
            <v>6802</v>
          </cell>
        </row>
        <row r="8142">
          <cell r="A8142" t="str">
            <v>Phường 2</v>
          </cell>
          <cell r="B8142" t="str">
            <v>680203</v>
          </cell>
          <cell r="C8142" t="str">
            <v>6802</v>
          </cell>
        </row>
        <row r="8143">
          <cell r="A8143" t="str">
            <v>Phường 1</v>
          </cell>
          <cell r="B8143" t="str">
            <v>680204</v>
          </cell>
          <cell r="C8143" t="str">
            <v>6802</v>
          </cell>
        </row>
        <row r="8144">
          <cell r="A8144" t="str">
            <v>Phường B'lao</v>
          </cell>
          <cell r="B8144" t="str">
            <v>680205</v>
          </cell>
          <cell r="C8144" t="str">
            <v>6802</v>
          </cell>
        </row>
        <row r="8145">
          <cell r="A8145" t="str">
            <v>Phường Lộc Sơn</v>
          </cell>
          <cell r="B8145" t="str">
            <v>680206</v>
          </cell>
          <cell r="C8145" t="str">
            <v>6802</v>
          </cell>
        </row>
        <row r="8146">
          <cell r="A8146" t="str">
            <v>Xã Đạm Bri</v>
          </cell>
          <cell r="B8146" t="str">
            <v>680207</v>
          </cell>
          <cell r="C8146" t="str">
            <v>6802</v>
          </cell>
        </row>
        <row r="8147">
          <cell r="A8147" t="str">
            <v>Xã Lộc Thanh</v>
          </cell>
          <cell r="B8147" t="str">
            <v>680208</v>
          </cell>
          <cell r="C8147" t="str">
            <v>6802</v>
          </cell>
        </row>
        <row r="8148">
          <cell r="A8148" t="str">
            <v>Xã Lộc Nga</v>
          </cell>
          <cell r="B8148" t="str">
            <v>680209</v>
          </cell>
          <cell r="C8148" t="str">
            <v>6802</v>
          </cell>
        </row>
        <row r="8149">
          <cell r="A8149" t="str">
            <v>Xã Lộc Châu</v>
          </cell>
          <cell r="B8149" t="str">
            <v>680210</v>
          </cell>
          <cell r="C8149" t="str">
            <v>6802</v>
          </cell>
        </row>
        <row r="8150">
          <cell r="A8150" t="str">
            <v>Xã Đại Lào</v>
          </cell>
          <cell r="B8150" t="str">
            <v>680211</v>
          </cell>
          <cell r="C8150" t="str">
            <v>6802</v>
          </cell>
        </row>
        <row r="8151">
          <cell r="A8151" t="str">
            <v>Thị trấn Lạc Dương</v>
          </cell>
          <cell r="B8151" t="str">
            <v>680301</v>
          </cell>
          <cell r="C8151" t="str">
            <v>6803</v>
          </cell>
        </row>
        <row r="8152">
          <cell r="A8152" t="str">
            <v>Xã Đạ Chais</v>
          </cell>
          <cell r="B8152" t="str">
            <v>680302</v>
          </cell>
          <cell r="C8152" t="str">
            <v>6803</v>
          </cell>
        </row>
        <row r="8153">
          <cell r="A8153" t="str">
            <v>Xã Đưng KNớ</v>
          </cell>
          <cell r="B8153" t="str">
            <v>680303</v>
          </cell>
          <cell r="C8153" t="str">
            <v>6803</v>
          </cell>
        </row>
        <row r="8154">
          <cell r="A8154" t="str">
            <v>Xã Lát</v>
          </cell>
          <cell r="B8154" t="str">
            <v>680304</v>
          </cell>
          <cell r="C8154" t="str">
            <v>6803</v>
          </cell>
        </row>
        <row r="8155">
          <cell r="A8155" t="str">
            <v>Xã Đạ Sar</v>
          </cell>
          <cell r="B8155" t="str">
            <v>680305</v>
          </cell>
          <cell r="C8155" t="str">
            <v>6803</v>
          </cell>
        </row>
        <row r="8156">
          <cell r="A8156" t="str">
            <v>Xã Đạ Nhim</v>
          </cell>
          <cell r="B8156" t="str">
            <v>680306</v>
          </cell>
          <cell r="C8156" t="str">
            <v>6803</v>
          </cell>
        </row>
        <row r="8157">
          <cell r="A8157" t="str">
            <v>Thị trấn Nam Ban</v>
          </cell>
          <cell r="B8157" t="str">
            <v>680401</v>
          </cell>
          <cell r="C8157" t="str">
            <v>6804</v>
          </cell>
        </row>
        <row r="8158">
          <cell r="A8158" t="str">
            <v>Thị trấn Đinh Văn</v>
          </cell>
          <cell r="B8158" t="str">
            <v>680402</v>
          </cell>
          <cell r="C8158" t="str">
            <v>6804</v>
          </cell>
        </row>
        <row r="8159">
          <cell r="A8159" t="str">
            <v>Xã Phú Sơn</v>
          </cell>
          <cell r="B8159" t="str">
            <v>680405</v>
          </cell>
          <cell r="C8159" t="str">
            <v>6804</v>
          </cell>
        </row>
        <row r="8160">
          <cell r="A8160" t="str">
            <v>Xã Phi Tô</v>
          </cell>
          <cell r="B8160" t="str">
            <v>680406</v>
          </cell>
          <cell r="C8160" t="str">
            <v>6804</v>
          </cell>
        </row>
        <row r="8161">
          <cell r="A8161" t="str">
            <v>Xã Mê Linh</v>
          </cell>
          <cell r="B8161" t="str">
            <v>680409</v>
          </cell>
          <cell r="C8161" t="str">
            <v>6804</v>
          </cell>
        </row>
        <row r="8162">
          <cell r="A8162" t="str">
            <v>Xã Đạ Đờn</v>
          </cell>
          <cell r="B8162" t="str">
            <v>680410</v>
          </cell>
          <cell r="C8162" t="str">
            <v>6804</v>
          </cell>
        </row>
        <row r="8163">
          <cell r="A8163" t="str">
            <v>Xã Phúc Thọ</v>
          </cell>
          <cell r="B8163" t="str">
            <v>680411</v>
          </cell>
          <cell r="C8163" t="str">
            <v>6804</v>
          </cell>
        </row>
        <row r="8164">
          <cell r="A8164" t="str">
            <v>Xã Đông Thanh</v>
          </cell>
          <cell r="B8164" t="str">
            <v>680412</v>
          </cell>
          <cell r="C8164" t="str">
            <v>6804</v>
          </cell>
        </row>
        <row r="8165">
          <cell r="A8165" t="str">
            <v>Xã Gia Lâm</v>
          </cell>
          <cell r="B8165" t="str">
            <v>680413</v>
          </cell>
          <cell r="C8165" t="str">
            <v>6804</v>
          </cell>
        </row>
        <row r="8166">
          <cell r="A8166" t="str">
            <v>Xã Tân Thanh</v>
          </cell>
          <cell r="B8166" t="str">
            <v>680414</v>
          </cell>
          <cell r="C8166" t="str">
            <v>6804</v>
          </cell>
        </row>
        <row r="8167">
          <cell r="A8167" t="str">
            <v>Xã Tân Văn</v>
          </cell>
          <cell r="B8167" t="str">
            <v>680415</v>
          </cell>
          <cell r="C8167" t="str">
            <v>6804</v>
          </cell>
        </row>
        <row r="8168">
          <cell r="A8168" t="str">
            <v>Xã Hoài Đức</v>
          </cell>
          <cell r="B8168" t="str">
            <v>680416</v>
          </cell>
          <cell r="C8168" t="str">
            <v>6804</v>
          </cell>
        </row>
        <row r="8169">
          <cell r="A8169" t="str">
            <v>Xã Tân Hà</v>
          </cell>
          <cell r="B8169" t="str">
            <v>680417</v>
          </cell>
          <cell r="C8169" t="str">
            <v>6804</v>
          </cell>
        </row>
        <row r="8170">
          <cell r="A8170" t="str">
            <v>Xã Liên Hà</v>
          </cell>
          <cell r="B8170" t="str">
            <v>680418</v>
          </cell>
          <cell r="C8170" t="str">
            <v>6804</v>
          </cell>
        </row>
        <row r="8171">
          <cell r="A8171" t="str">
            <v>Xã Đan Phượng</v>
          </cell>
          <cell r="B8171" t="str">
            <v>680419</v>
          </cell>
          <cell r="C8171" t="str">
            <v>6804</v>
          </cell>
        </row>
        <row r="8172">
          <cell r="A8172" t="str">
            <v>Xã Nam Hà</v>
          </cell>
          <cell r="B8172" t="str">
            <v>680420</v>
          </cell>
          <cell r="C8172" t="str">
            <v>6804</v>
          </cell>
        </row>
        <row r="8173">
          <cell r="A8173" t="str">
            <v>Thị trấn D'Ran</v>
          </cell>
          <cell r="B8173" t="str">
            <v>680501</v>
          </cell>
          <cell r="C8173" t="str">
            <v>6805</v>
          </cell>
        </row>
        <row r="8174">
          <cell r="A8174" t="str">
            <v>Thị trấn Thạnh Mỹ</v>
          </cell>
          <cell r="B8174" t="str">
            <v>680502</v>
          </cell>
          <cell r="C8174" t="str">
            <v>6805</v>
          </cell>
        </row>
        <row r="8175">
          <cell r="A8175" t="str">
            <v>Xã Lạc Xuân</v>
          </cell>
          <cell r="B8175" t="str">
            <v>680503</v>
          </cell>
          <cell r="C8175" t="str">
            <v>6805</v>
          </cell>
        </row>
        <row r="8176">
          <cell r="A8176" t="str">
            <v>Xã Đạ Ròn</v>
          </cell>
          <cell r="B8176" t="str">
            <v>680504</v>
          </cell>
          <cell r="C8176" t="str">
            <v>6805</v>
          </cell>
        </row>
        <row r="8177">
          <cell r="A8177" t="str">
            <v>Xã Lạc Lâm</v>
          </cell>
          <cell r="B8177" t="str">
            <v>680505</v>
          </cell>
          <cell r="C8177" t="str">
            <v>6805</v>
          </cell>
        </row>
        <row r="8178">
          <cell r="A8178" t="str">
            <v>Xã Ka Đô</v>
          </cell>
          <cell r="B8178" t="str">
            <v>680506</v>
          </cell>
          <cell r="C8178" t="str">
            <v>6805</v>
          </cell>
        </row>
        <row r="8179">
          <cell r="A8179" t="str">
            <v>Xã Quảng Lập</v>
          </cell>
          <cell r="B8179" t="str">
            <v>680507</v>
          </cell>
          <cell r="C8179" t="str">
            <v>6805</v>
          </cell>
        </row>
        <row r="8180">
          <cell r="A8180" t="str">
            <v>Xã Ka Đơn</v>
          </cell>
          <cell r="B8180" t="str">
            <v>680508</v>
          </cell>
          <cell r="C8180" t="str">
            <v>6805</v>
          </cell>
        </row>
        <row r="8181">
          <cell r="A8181" t="str">
            <v>Xã Tu Tra</v>
          </cell>
          <cell r="B8181" t="str">
            <v>680509</v>
          </cell>
          <cell r="C8181" t="str">
            <v>6805</v>
          </cell>
        </row>
        <row r="8182">
          <cell r="A8182" t="str">
            <v>Xã Pró</v>
          </cell>
          <cell r="B8182" t="str">
            <v>680510</v>
          </cell>
          <cell r="C8182" t="str">
            <v>6805</v>
          </cell>
        </row>
        <row r="8183">
          <cell r="A8183" t="str">
            <v>Thị trấn Liên Nghĩa</v>
          </cell>
          <cell r="B8183" t="str">
            <v>680601</v>
          </cell>
          <cell r="C8183" t="str">
            <v>6806</v>
          </cell>
        </row>
        <row r="8184">
          <cell r="A8184" t="str">
            <v>Xã Hiệp An</v>
          </cell>
          <cell r="B8184" t="str">
            <v>680602</v>
          </cell>
          <cell r="C8184" t="str">
            <v>6806</v>
          </cell>
        </row>
        <row r="8185">
          <cell r="A8185" t="str">
            <v>Xã Liên Hiệp</v>
          </cell>
          <cell r="B8185" t="str">
            <v>680603</v>
          </cell>
          <cell r="C8185" t="str">
            <v>6806</v>
          </cell>
        </row>
        <row r="8186">
          <cell r="A8186" t="str">
            <v>Xã Hiệp Thạnh</v>
          </cell>
          <cell r="B8186" t="str">
            <v>680604</v>
          </cell>
          <cell r="C8186" t="str">
            <v>6806</v>
          </cell>
        </row>
        <row r="8187">
          <cell r="A8187" t="str">
            <v>Xã Bình Thạnh</v>
          </cell>
          <cell r="B8187" t="str">
            <v>680605</v>
          </cell>
          <cell r="C8187" t="str">
            <v>6806</v>
          </cell>
        </row>
        <row r="8188">
          <cell r="A8188" t="str">
            <v>Xã N'Thol Hạ</v>
          </cell>
          <cell r="B8188" t="str">
            <v>680606</v>
          </cell>
          <cell r="C8188" t="str">
            <v>6806</v>
          </cell>
        </row>
        <row r="8189">
          <cell r="A8189" t="str">
            <v>Xã Tân Hội</v>
          </cell>
          <cell r="B8189" t="str">
            <v>680607</v>
          </cell>
          <cell r="C8189" t="str">
            <v>6806</v>
          </cell>
        </row>
        <row r="8190">
          <cell r="A8190" t="str">
            <v>Xã Tân Thành</v>
          </cell>
          <cell r="B8190" t="str">
            <v>680608</v>
          </cell>
          <cell r="C8190" t="str">
            <v>6806</v>
          </cell>
        </row>
        <row r="8191">
          <cell r="A8191" t="str">
            <v>Xã Phú Hội</v>
          </cell>
          <cell r="B8191" t="str">
            <v>680609</v>
          </cell>
          <cell r="C8191" t="str">
            <v>6806</v>
          </cell>
        </row>
        <row r="8192">
          <cell r="A8192" t="str">
            <v>Xã Ninh Gia</v>
          </cell>
          <cell r="B8192" t="str">
            <v>680610</v>
          </cell>
          <cell r="C8192" t="str">
            <v>6806</v>
          </cell>
        </row>
        <row r="8193">
          <cell r="A8193" t="str">
            <v>Xã Tà Năng</v>
          </cell>
          <cell r="B8193" t="str">
            <v>680611</v>
          </cell>
          <cell r="C8193" t="str">
            <v>6806</v>
          </cell>
        </row>
        <row r="8194">
          <cell r="A8194" t="str">
            <v>Xã Tà Hine</v>
          </cell>
          <cell r="B8194" t="str">
            <v>680612</v>
          </cell>
          <cell r="C8194" t="str">
            <v>6806</v>
          </cell>
        </row>
        <row r="8195">
          <cell r="A8195" t="str">
            <v>Xã Đà Loan</v>
          </cell>
          <cell r="B8195" t="str">
            <v>680613</v>
          </cell>
          <cell r="C8195" t="str">
            <v>6806</v>
          </cell>
        </row>
        <row r="8196">
          <cell r="A8196" t="str">
            <v>Xã Ninh Loan</v>
          </cell>
          <cell r="B8196" t="str">
            <v>680614</v>
          </cell>
          <cell r="C8196" t="str">
            <v>6806</v>
          </cell>
        </row>
        <row r="8197">
          <cell r="A8197" t="str">
            <v>Xã Đa Quyn</v>
          </cell>
          <cell r="B8197" t="str">
            <v>680615</v>
          </cell>
          <cell r="C8197" t="str">
            <v>6806</v>
          </cell>
        </row>
        <row r="8198">
          <cell r="A8198" t="str">
            <v>Thị trấn Di Linh</v>
          </cell>
          <cell r="B8198" t="str">
            <v>680701</v>
          </cell>
          <cell r="C8198" t="str">
            <v>6807</v>
          </cell>
        </row>
        <row r="8199">
          <cell r="A8199" t="str">
            <v>Xã Đinh Trang Thượng</v>
          </cell>
          <cell r="B8199" t="str">
            <v>680702</v>
          </cell>
          <cell r="C8199" t="str">
            <v>6807</v>
          </cell>
        </row>
        <row r="8200">
          <cell r="A8200" t="str">
            <v>Xã Tân Thượng</v>
          </cell>
          <cell r="B8200" t="str">
            <v>680703</v>
          </cell>
          <cell r="C8200" t="str">
            <v>6807</v>
          </cell>
        </row>
        <row r="8201">
          <cell r="A8201" t="str">
            <v>Xã Tân Châu</v>
          </cell>
          <cell r="B8201" t="str">
            <v>680704</v>
          </cell>
          <cell r="C8201" t="str">
            <v>6807</v>
          </cell>
        </row>
        <row r="8202">
          <cell r="A8202" t="str">
            <v>Xã Tân Nghĩa</v>
          </cell>
          <cell r="B8202" t="str">
            <v>680705</v>
          </cell>
          <cell r="C8202" t="str">
            <v>6807</v>
          </cell>
        </row>
        <row r="8203">
          <cell r="A8203" t="str">
            <v>Xã Đinh Lạc</v>
          </cell>
          <cell r="B8203" t="str">
            <v>680706</v>
          </cell>
          <cell r="C8203" t="str">
            <v>6807</v>
          </cell>
        </row>
        <row r="8204">
          <cell r="A8204" t="str">
            <v>Xã Gia Hiệp</v>
          </cell>
          <cell r="B8204" t="str">
            <v>680707</v>
          </cell>
          <cell r="C8204" t="str">
            <v>6807</v>
          </cell>
        </row>
        <row r="8205">
          <cell r="A8205" t="str">
            <v>Xã Tam Bố</v>
          </cell>
          <cell r="B8205" t="str">
            <v>680708</v>
          </cell>
          <cell r="C8205" t="str">
            <v>6807</v>
          </cell>
        </row>
        <row r="8206">
          <cell r="A8206" t="str">
            <v>Xã Đinh Trang Hòa</v>
          </cell>
          <cell r="B8206" t="str">
            <v>680709</v>
          </cell>
          <cell r="C8206" t="str">
            <v>6807</v>
          </cell>
        </row>
        <row r="8207">
          <cell r="A8207" t="str">
            <v>Xã Liên Đầm</v>
          </cell>
          <cell r="B8207" t="str">
            <v>680710</v>
          </cell>
          <cell r="C8207" t="str">
            <v>6807</v>
          </cell>
        </row>
        <row r="8208">
          <cell r="A8208" t="str">
            <v>Xã Gung Ré</v>
          </cell>
          <cell r="B8208" t="str">
            <v>680711</v>
          </cell>
          <cell r="C8208" t="str">
            <v>6807</v>
          </cell>
        </row>
        <row r="8209">
          <cell r="A8209" t="str">
            <v>Xã Bảo Thuận</v>
          </cell>
          <cell r="B8209" t="str">
            <v>680712</v>
          </cell>
          <cell r="C8209" t="str">
            <v>6807</v>
          </cell>
        </row>
        <row r="8210">
          <cell r="A8210" t="str">
            <v>Xã Hòa Ninh</v>
          </cell>
          <cell r="B8210" t="str">
            <v>680713</v>
          </cell>
          <cell r="C8210" t="str">
            <v>6807</v>
          </cell>
        </row>
        <row r="8211">
          <cell r="A8211" t="str">
            <v>Xã Hòa Trung</v>
          </cell>
          <cell r="B8211" t="str">
            <v>680714</v>
          </cell>
          <cell r="C8211" t="str">
            <v>6807</v>
          </cell>
        </row>
        <row r="8212">
          <cell r="A8212" t="str">
            <v>Xã Hòa Nam</v>
          </cell>
          <cell r="B8212" t="str">
            <v>680715</v>
          </cell>
          <cell r="C8212" t="str">
            <v>6807</v>
          </cell>
        </row>
        <row r="8213">
          <cell r="A8213" t="str">
            <v>Xã Hòa Bắc</v>
          </cell>
          <cell r="B8213" t="str">
            <v>680716</v>
          </cell>
          <cell r="C8213" t="str">
            <v>6807</v>
          </cell>
        </row>
        <row r="8214">
          <cell r="A8214" t="str">
            <v>Xã Sơn Điền</v>
          </cell>
          <cell r="B8214" t="str">
            <v>680717</v>
          </cell>
          <cell r="C8214" t="str">
            <v>6807</v>
          </cell>
        </row>
        <row r="8215">
          <cell r="A8215" t="str">
            <v>Xã Gia Bắc</v>
          </cell>
          <cell r="B8215" t="str">
            <v>680718</v>
          </cell>
          <cell r="C8215" t="str">
            <v>6807</v>
          </cell>
        </row>
        <row r="8216">
          <cell r="A8216" t="str">
            <v>Xã Tân Lâm</v>
          </cell>
          <cell r="B8216" t="str">
            <v>680719</v>
          </cell>
          <cell r="C8216" t="str">
            <v>6807</v>
          </cell>
        </row>
        <row r="8217">
          <cell r="A8217" t="str">
            <v>Thị trấn Lộc Thắng</v>
          </cell>
          <cell r="B8217" t="str">
            <v>680801</v>
          </cell>
          <cell r="C8217" t="str">
            <v>6808</v>
          </cell>
        </row>
        <row r="8218">
          <cell r="A8218" t="str">
            <v>Xã Lộc Bảo</v>
          </cell>
          <cell r="B8218" t="str">
            <v>680802</v>
          </cell>
          <cell r="C8218" t="str">
            <v>6808</v>
          </cell>
        </row>
        <row r="8219">
          <cell r="A8219" t="str">
            <v>Xã Lộc Lâm</v>
          </cell>
          <cell r="B8219" t="str">
            <v>680803</v>
          </cell>
          <cell r="C8219" t="str">
            <v>6808</v>
          </cell>
        </row>
        <row r="8220">
          <cell r="A8220" t="str">
            <v>Xã Lộc Phú</v>
          </cell>
          <cell r="B8220" t="str">
            <v>680804</v>
          </cell>
          <cell r="C8220" t="str">
            <v>6808</v>
          </cell>
        </row>
        <row r="8221">
          <cell r="A8221" t="str">
            <v>Xã Lộc Bắc</v>
          </cell>
          <cell r="B8221" t="str">
            <v>680805</v>
          </cell>
          <cell r="C8221" t="str">
            <v>6808</v>
          </cell>
        </row>
        <row r="8222">
          <cell r="A8222" t="str">
            <v>Xã B' Lá</v>
          </cell>
          <cell r="B8222" t="str">
            <v>680806</v>
          </cell>
          <cell r="C8222" t="str">
            <v>6808</v>
          </cell>
        </row>
        <row r="8223">
          <cell r="A8223" t="str">
            <v>Xã Lộc Ngãi</v>
          </cell>
          <cell r="B8223" t="str">
            <v>680807</v>
          </cell>
          <cell r="C8223" t="str">
            <v>6808</v>
          </cell>
        </row>
        <row r="8224">
          <cell r="A8224" t="str">
            <v>Xã Lộc Quảng</v>
          </cell>
          <cell r="B8224" t="str">
            <v>680808</v>
          </cell>
          <cell r="C8224" t="str">
            <v>6808</v>
          </cell>
        </row>
        <row r="8225">
          <cell r="A8225" t="str">
            <v>Xã Lộc Tân</v>
          </cell>
          <cell r="B8225" t="str">
            <v>680809</v>
          </cell>
          <cell r="C8225" t="str">
            <v>6808</v>
          </cell>
        </row>
        <row r="8226">
          <cell r="A8226" t="str">
            <v>Xã Lộc Đức</v>
          </cell>
          <cell r="B8226" t="str">
            <v>680810</v>
          </cell>
          <cell r="C8226" t="str">
            <v>6808</v>
          </cell>
        </row>
        <row r="8227">
          <cell r="A8227" t="str">
            <v>Xã Lộc An</v>
          </cell>
          <cell r="B8227" t="str">
            <v>680811</v>
          </cell>
          <cell r="C8227" t="str">
            <v>6808</v>
          </cell>
        </row>
        <row r="8228">
          <cell r="A8228" t="str">
            <v>Xã Tân Lạc</v>
          </cell>
          <cell r="B8228" t="str">
            <v>680812</v>
          </cell>
          <cell r="C8228" t="str">
            <v>6808</v>
          </cell>
        </row>
        <row r="8229">
          <cell r="A8229" t="str">
            <v>Xã Lộc Thành</v>
          </cell>
          <cell r="B8229" t="str">
            <v>680813</v>
          </cell>
          <cell r="C8229" t="str">
            <v>6808</v>
          </cell>
        </row>
        <row r="8230">
          <cell r="A8230" t="str">
            <v>Xã Lộc Nam</v>
          </cell>
          <cell r="B8230" t="str">
            <v>680814</v>
          </cell>
          <cell r="C8230" t="str">
            <v>6808</v>
          </cell>
        </row>
        <row r="8231">
          <cell r="A8231" t="str">
            <v>Thị trấn Đạ M'ri</v>
          </cell>
          <cell r="B8231" t="str">
            <v>680901</v>
          </cell>
          <cell r="C8231" t="str">
            <v>6809</v>
          </cell>
        </row>
        <row r="8232">
          <cell r="A8232" t="str">
            <v>Thị trấn Ma Đa Guôi</v>
          </cell>
          <cell r="B8232" t="str">
            <v>680902</v>
          </cell>
          <cell r="C8232" t="str">
            <v>6809</v>
          </cell>
        </row>
        <row r="8233">
          <cell r="A8233" t="str">
            <v>Xã Hà Lâm</v>
          </cell>
          <cell r="B8233" t="str">
            <v>680904</v>
          </cell>
          <cell r="C8233" t="str">
            <v>6809</v>
          </cell>
        </row>
        <row r="8234">
          <cell r="A8234" t="str">
            <v>Xã Đạ Tồn</v>
          </cell>
          <cell r="B8234" t="str">
            <v>680905</v>
          </cell>
          <cell r="C8234" t="str">
            <v>6809</v>
          </cell>
        </row>
        <row r="8235">
          <cell r="A8235" t="str">
            <v>Xã Đạ Oai</v>
          </cell>
          <cell r="B8235" t="str">
            <v>680906</v>
          </cell>
          <cell r="C8235" t="str">
            <v>6809</v>
          </cell>
        </row>
        <row r="8236">
          <cell r="A8236" t="str">
            <v>Xã Đạ Ploa</v>
          </cell>
          <cell r="B8236" t="str">
            <v>680907</v>
          </cell>
          <cell r="C8236" t="str">
            <v>6809</v>
          </cell>
        </row>
        <row r="8237">
          <cell r="A8237" t="str">
            <v>Xã Ma Đa Guôi</v>
          </cell>
          <cell r="B8237" t="str">
            <v>680908</v>
          </cell>
          <cell r="C8237" t="str">
            <v>6809</v>
          </cell>
        </row>
        <row r="8238">
          <cell r="A8238" t="str">
            <v>Xã Đoàn Kết</v>
          </cell>
          <cell r="B8238" t="str">
            <v>680909</v>
          </cell>
          <cell r="C8238" t="str">
            <v>6809</v>
          </cell>
        </row>
        <row r="8239">
          <cell r="A8239" t="str">
            <v>Xã Phước Lộc</v>
          </cell>
          <cell r="B8239" t="str">
            <v>680910</v>
          </cell>
          <cell r="C8239" t="str">
            <v>6809</v>
          </cell>
        </row>
        <row r="8240">
          <cell r="A8240" t="str">
            <v>Thị trấn Đạ Tẻh</v>
          </cell>
          <cell r="B8240" t="str">
            <v>681001</v>
          </cell>
          <cell r="C8240" t="str">
            <v>6810</v>
          </cell>
        </row>
        <row r="8241">
          <cell r="A8241" t="str">
            <v>Xã An Nhơn</v>
          </cell>
          <cell r="B8241" t="str">
            <v>681002</v>
          </cell>
          <cell r="C8241" t="str">
            <v>6810</v>
          </cell>
        </row>
        <row r="8242">
          <cell r="A8242" t="str">
            <v>Xã Quốc Oai</v>
          </cell>
          <cell r="B8242" t="str">
            <v>681003</v>
          </cell>
          <cell r="C8242" t="str">
            <v>6810</v>
          </cell>
        </row>
        <row r="8243">
          <cell r="A8243" t="str">
            <v>Xã Mỹ Đức</v>
          </cell>
          <cell r="B8243" t="str">
            <v>681004</v>
          </cell>
          <cell r="C8243" t="str">
            <v>6810</v>
          </cell>
        </row>
        <row r="8244">
          <cell r="A8244" t="str">
            <v>Xã Quảng Trị</v>
          </cell>
          <cell r="B8244" t="str">
            <v>681005</v>
          </cell>
          <cell r="C8244" t="str">
            <v>6810</v>
          </cell>
        </row>
        <row r="8245">
          <cell r="A8245" t="str">
            <v>Xã Đạ Lây</v>
          </cell>
          <cell r="B8245" t="str">
            <v>681006</v>
          </cell>
          <cell r="C8245" t="str">
            <v>6810</v>
          </cell>
        </row>
        <row r="8246">
          <cell r="A8246" t="str">
            <v>Xã Triệu Hải</v>
          </cell>
          <cell r="B8246" t="str">
            <v>681008</v>
          </cell>
          <cell r="C8246" t="str">
            <v>6810</v>
          </cell>
        </row>
        <row r="8247">
          <cell r="A8247" t="str">
            <v>Xã Đạ Kho</v>
          </cell>
          <cell r="B8247" t="str">
            <v>681010</v>
          </cell>
          <cell r="C8247" t="str">
            <v>6810</v>
          </cell>
        </row>
        <row r="8248">
          <cell r="A8248" t="str">
            <v>Xã Đạ Pal</v>
          </cell>
          <cell r="B8248" t="str">
            <v>681011</v>
          </cell>
          <cell r="C8248" t="str">
            <v>6810</v>
          </cell>
        </row>
        <row r="8249">
          <cell r="A8249" t="str">
            <v>Thị trấn Cát Tiên</v>
          </cell>
          <cell r="B8249" t="str">
            <v>681101</v>
          </cell>
          <cell r="C8249" t="str">
            <v>6811</v>
          </cell>
        </row>
        <row r="8250">
          <cell r="A8250" t="str">
            <v>Xã Tiên Hoàng</v>
          </cell>
          <cell r="B8250" t="str">
            <v>681102</v>
          </cell>
          <cell r="C8250" t="str">
            <v>6811</v>
          </cell>
        </row>
        <row r="8251">
          <cell r="A8251" t="str">
            <v>Xã Phước Cát 2</v>
          </cell>
          <cell r="B8251" t="str">
            <v>681103</v>
          </cell>
          <cell r="C8251" t="str">
            <v>6811</v>
          </cell>
        </row>
        <row r="8252">
          <cell r="A8252" t="str">
            <v>Xã Gia Viễn</v>
          </cell>
          <cell r="B8252" t="str">
            <v>681104</v>
          </cell>
          <cell r="C8252" t="str">
            <v>6811</v>
          </cell>
        </row>
        <row r="8253">
          <cell r="A8253" t="str">
            <v>Xã Nam Ninh</v>
          </cell>
          <cell r="B8253" t="str">
            <v>681105</v>
          </cell>
          <cell r="C8253" t="str">
            <v>6811</v>
          </cell>
        </row>
        <row r="8254">
          <cell r="A8254" t="str">
            <v>Thị trấn Phước Cát</v>
          </cell>
          <cell r="B8254" t="str">
            <v>681108</v>
          </cell>
          <cell r="C8254" t="str">
            <v>6811</v>
          </cell>
        </row>
        <row r="8255">
          <cell r="A8255" t="str">
            <v>Xã Đức Phổ</v>
          </cell>
          <cell r="B8255" t="str">
            <v>681109</v>
          </cell>
          <cell r="C8255" t="str">
            <v>6811</v>
          </cell>
        </row>
        <row r="8256">
          <cell r="A8256" t="str">
            <v>Xã Quảng Ngãi</v>
          </cell>
          <cell r="B8256" t="str">
            <v>681111</v>
          </cell>
          <cell r="C8256" t="str">
            <v>6811</v>
          </cell>
        </row>
        <row r="8257">
          <cell r="A8257" t="str">
            <v>Xã Đồng Nai Thượng</v>
          </cell>
          <cell r="B8257" t="str">
            <v>681112</v>
          </cell>
          <cell r="C8257" t="str">
            <v>6811</v>
          </cell>
        </row>
        <row r="8258">
          <cell r="A8258" t="str">
            <v>Xã Đạ Tông</v>
          </cell>
          <cell r="B8258" t="str">
            <v>681201</v>
          </cell>
          <cell r="C8258" t="str">
            <v>6812</v>
          </cell>
        </row>
        <row r="8259">
          <cell r="A8259" t="str">
            <v>Xã Đạ Long</v>
          </cell>
          <cell r="B8259" t="str">
            <v>681202</v>
          </cell>
          <cell r="C8259" t="str">
            <v>6812</v>
          </cell>
        </row>
        <row r="8260">
          <cell r="A8260" t="str">
            <v>Xã Đạ M' Rong</v>
          </cell>
          <cell r="B8260" t="str">
            <v>681203</v>
          </cell>
          <cell r="C8260" t="str">
            <v>6812</v>
          </cell>
        </row>
        <row r="8261">
          <cell r="A8261" t="str">
            <v>Xã Liêng Srônh</v>
          </cell>
          <cell r="B8261" t="str">
            <v>681204</v>
          </cell>
          <cell r="C8261" t="str">
            <v>6812</v>
          </cell>
        </row>
        <row r="8262">
          <cell r="A8262" t="str">
            <v>Xã Đạ Rsal</v>
          </cell>
          <cell r="B8262" t="str">
            <v>681205</v>
          </cell>
          <cell r="C8262" t="str">
            <v>6812</v>
          </cell>
        </row>
        <row r="8263">
          <cell r="A8263" t="str">
            <v>Xã Rô Men</v>
          </cell>
          <cell r="B8263" t="str">
            <v>681206</v>
          </cell>
          <cell r="C8263" t="str">
            <v>6812</v>
          </cell>
        </row>
        <row r="8264">
          <cell r="A8264" t="str">
            <v>Xã Phi Liêng</v>
          </cell>
          <cell r="B8264" t="str">
            <v>681207</v>
          </cell>
          <cell r="C8264" t="str">
            <v>6812</v>
          </cell>
        </row>
        <row r="8265">
          <cell r="A8265" t="str">
            <v>Xã Đạ K' Nàng</v>
          </cell>
          <cell r="B8265" t="str">
            <v>681208</v>
          </cell>
          <cell r="C8265" t="str">
            <v>6812</v>
          </cell>
        </row>
        <row r="8266">
          <cell r="A8266" t="str">
            <v>Phường Tân Phú</v>
          </cell>
          <cell r="B8266" t="str">
            <v>700101</v>
          </cell>
          <cell r="C8266" t="str">
            <v>7001</v>
          </cell>
        </row>
        <row r="8267">
          <cell r="A8267" t="str">
            <v>Phường Tân Đồng</v>
          </cell>
          <cell r="B8267" t="str">
            <v>700102</v>
          </cell>
          <cell r="C8267" t="str">
            <v>7001</v>
          </cell>
        </row>
        <row r="8268">
          <cell r="A8268" t="str">
            <v>Phường Tân Bình</v>
          </cell>
          <cell r="B8268" t="str">
            <v>700103</v>
          </cell>
          <cell r="C8268" t="str">
            <v>7001</v>
          </cell>
        </row>
        <row r="8269">
          <cell r="A8269" t="str">
            <v>Phường Tân Xuân</v>
          </cell>
          <cell r="B8269" t="str">
            <v>700104</v>
          </cell>
          <cell r="C8269" t="str">
            <v>7001</v>
          </cell>
        </row>
        <row r="8270">
          <cell r="A8270" t="str">
            <v>Xã Tân Thành</v>
          </cell>
          <cell r="B8270" t="str">
            <v>700105</v>
          </cell>
          <cell r="C8270" t="str">
            <v>7001</v>
          </cell>
        </row>
        <row r="8271">
          <cell r="A8271" t="str">
            <v>Phường Tiến Thành</v>
          </cell>
          <cell r="B8271" t="str">
            <v>700106</v>
          </cell>
          <cell r="C8271" t="str">
            <v>7001</v>
          </cell>
        </row>
        <row r="8272">
          <cell r="A8272" t="str">
            <v>Xã Tiến Hưng</v>
          </cell>
          <cell r="B8272" t="str">
            <v>700107</v>
          </cell>
          <cell r="C8272" t="str">
            <v>7001</v>
          </cell>
        </row>
        <row r="8273">
          <cell r="A8273" t="str">
            <v>Phường Tân Thiện</v>
          </cell>
          <cell r="B8273" t="str">
            <v>700108</v>
          </cell>
          <cell r="C8273" t="str">
            <v>7001</v>
          </cell>
        </row>
        <row r="8274">
          <cell r="A8274" t="str">
            <v>Xã Bù Gia Mập</v>
          </cell>
          <cell r="B8274" t="str">
            <v>700203</v>
          </cell>
          <cell r="C8274" t="str">
            <v>7002</v>
          </cell>
        </row>
        <row r="8275">
          <cell r="A8275" t="str">
            <v>Xã Đak Ơ</v>
          </cell>
          <cell r="B8275" t="str">
            <v>700204</v>
          </cell>
          <cell r="C8275" t="str">
            <v>7002</v>
          </cell>
        </row>
        <row r="8276">
          <cell r="A8276" t="str">
            <v>Xã Đức Hạnh</v>
          </cell>
          <cell r="B8276" t="str">
            <v>700205</v>
          </cell>
          <cell r="C8276" t="str">
            <v>7002</v>
          </cell>
        </row>
        <row r="8277">
          <cell r="A8277" t="str">
            <v>Xã Đa Kia</v>
          </cell>
          <cell r="B8277" t="str">
            <v>700206</v>
          </cell>
          <cell r="C8277" t="str">
            <v>7002</v>
          </cell>
        </row>
        <row r="8278">
          <cell r="A8278" t="str">
            <v>Xã Bình Thắng</v>
          </cell>
          <cell r="B8278" t="str">
            <v>700207</v>
          </cell>
          <cell r="C8278" t="str">
            <v>7002</v>
          </cell>
        </row>
        <row r="8279">
          <cell r="A8279" t="str">
            <v>Xã Phú Nghĩa</v>
          </cell>
          <cell r="B8279" t="str">
            <v>700218</v>
          </cell>
          <cell r="C8279" t="str">
            <v>7002</v>
          </cell>
        </row>
        <row r="8280">
          <cell r="A8280" t="str">
            <v>Xã Phú Văn</v>
          </cell>
          <cell r="B8280" t="str">
            <v>700221</v>
          </cell>
          <cell r="C8280" t="str">
            <v>7002</v>
          </cell>
        </row>
        <row r="8281">
          <cell r="A8281" t="str">
            <v>Xã Phước Minh</v>
          </cell>
          <cell r="B8281" t="str">
            <v>700222</v>
          </cell>
          <cell r="C8281" t="str">
            <v>7002</v>
          </cell>
        </row>
        <row r="8282">
          <cell r="A8282" t="str">
            <v>Thị trấn Lộc Ninh</v>
          </cell>
          <cell r="B8282" t="str">
            <v>700301</v>
          </cell>
          <cell r="C8282" t="str">
            <v>7003</v>
          </cell>
        </row>
        <row r="8283">
          <cell r="A8283" t="str">
            <v>Xã Lộc Hòa</v>
          </cell>
          <cell r="B8283" t="str">
            <v>700302</v>
          </cell>
          <cell r="C8283" t="str">
            <v>7003</v>
          </cell>
        </row>
        <row r="8284">
          <cell r="A8284" t="str">
            <v>Xã Lộc An</v>
          </cell>
          <cell r="B8284" t="str">
            <v>700303</v>
          </cell>
          <cell r="C8284" t="str">
            <v>7003</v>
          </cell>
        </row>
        <row r="8285">
          <cell r="A8285" t="str">
            <v>Xã Lộc Tấn</v>
          </cell>
          <cell r="B8285" t="str">
            <v>700304</v>
          </cell>
          <cell r="C8285" t="str">
            <v>7003</v>
          </cell>
        </row>
        <row r="8286">
          <cell r="A8286" t="str">
            <v>Xã Lộc Hiệp</v>
          </cell>
          <cell r="B8286" t="str">
            <v>700305</v>
          </cell>
          <cell r="C8286" t="str">
            <v>7003</v>
          </cell>
        </row>
        <row r="8287">
          <cell r="A8287" t="str">
            <v>Xã Lộc Thiện</v>
          </cell>
          <cell r="B8287" t="str">
            <v>700306</v>
          </cell>
          <cell r="C8287" t="str">
            <v>7003</v>
          </cell>
        </row>
        <row r="8288">
          <cell r="A8288" t="str">
            <v>Xã Lộc Thuận</v>
          </cell>
          <cell r="B8288" t="str">
            <v>700307</v>
          </cell>
          <cell r="C8288" t="str">
            <v>7003</v>
          </cell>
        </row>
        <row r="8289">
          <cell r="A8289" t="str">
            <v>Xã Lộc Quang</v>
          </cell>
          <cell r="B8289" t="str">
            <v>700308</v>
          </cell>
          <cell r="C8289" t="str">
            <v>7003</v>
          </cell>
        </row>
        <row r="8290">
          <cell r="A8290" t="str">
            <v>Xã Lộc Thành</v>
          </cell>
          <cell r="B8290" t="str">
            <v>700309</v>
          </cell>
          <cell r="C8290" t="str">
            <v>7003</v>
          </cell>
        </row>
        <row r="8291">
          <cell r="A8291" t="str">
            <v>Xã Lộc Thái</v>
          </cell>
          <cell r="B8291" t="str">
            <v>700310</v>
          </cell>
          <cell r="C8291" t="str">
            <v>7003</v>
          </cell>
        </row>
        <row r="8292">
          <cell r="A8292" t="str">
            <v>Xã Lộc Điền</v>
          </cell>
          <cell r="B8292" t="str">
            <v>700311</v>
          </cell>
          <cell r="C8292" t="str">
            <v>7003</v>
          </cell>
        </row>
        <row r="8293">
          <cell r="A8293" t="str">
            <v>Xã Lộc Hưng</v>
          </cell>
          <cell r="B8293" t="str">
            <v>700312</v>
          </cell>
          <cell r="C8293" t="str">
            <v>7003</v>
          </cell>
        </row>
        <row r="8294">
          <cell r="A8294" t="str">
            <v>Xã Lộc Khánh</v>
          </cell>
          <cell r="B8294" t="str">
            <v>700313</v>
          </cell>
          <cell r="C8294" t="str">
            <v>7003</v>
          </cell>
        </row>
        <row r="8295">
          <cell r="A8295" t="str">
            <v>Xã Lộc Thạnh</v>
          </cell>
          <cell r="B8295" t="str">
            <v>700314</v>
          </cell>
          <cell r="C8295" t="str">
            <v>7003</v>
          </cell>
        </row>
        <row r="8296">
          <cell r="A8296" t="str">
            <v>Xã Lộc Thịnh</v>
          </cell>
          <cell r="B8296" t="str">
            <v>700315</v>
          </cell>
          <cell r="C8296" t="str">
            <v>7003</v>
          </cell>
        </row>
        <row r="8297">
          <cell r="A8297" t="str">
            <v>Xã Lộc Phú</v>
          </cell>
          <cell r="B8297" t="str">
            <v>700316</v>
          </cell>
          <cell r="C8297" t="str">
            <v>7003</v>
          </cell>
        </row>
        <row r="8298">
          <cell r="A8298" t="str">
            <v>Xã Hưng Phước</v>
          </cell>
          <cell r="B8298" t="str">
            <v>700401</v>
          </cell>
          <cell r="C8298" t="str">
            <v>7004</v>
          </cell>
        </row>
        <row r="8299">
          <cell r="A8299" t="str">
            <v>Xã Thiện Hưng</v>
          </cell>
          <cell r="B8299" t="str">
            <v>700402</v>
          </cell>
          <cell r="C8299" t="str">
            <v>7004</v>
          </cell>
        </row>
        <row r="8300">
          <cell r="A8300" t="str">
            <v>Xã Thanh Hòa</v>
          </cell>
          <cell r="B8300" t="str">
            <v>700403</v>
          </cell>
          <cell r="C8300" t="str">
            <v>7004</v>
          </cell>
        </row>
        <row r="8301">
          <cell r="A8301" t="str">
            <v>Xã Tân Thành</v>
          </cell>
          <cell r="B8301" t="str">
            <v>700404</v>
          </cell>
          <cell r="C8301" t="str">
            <v>7004</v>
          </cell>
        </row>
        <row r="8302">
          <cell r="A8302" t="str">
            <v>Xã Tân Tiến</v>
          </cell>
          <cell r="B8302" t="str">
            <v>700405</v>
          </cell>
          <cell r="C8302" t="str">
            <v>7004</v>
          </cell>
        </row>
        <row r="8303">
          <cell r="A8303" t="str">
            <v>Thị trấn Thanh Bình</v>
          </cell>
          <cell r="B8303" t="str">
            <v>700406</v>
          </cell>
          <cell r="C8303" t="str">
            <v>7004</v>
          </cell>
        </row>
        <row r="8304">
          <cell r="A8304" t="str">
            <v>Xã Phước Thiện</v>
          </cell>
          <cell r="B8304" t="str">
            <v>700407</v>
          </cell>
          <cell r="C8304" t="str">
            <v>7004</v>
          </cell>
        </row>
        <row r="8305">
          <cell r="A8305" t="str">
            <v>Xã Thanh An</v>
          </cell>
          <cell r="B8305" t="str">
            <v>700502</v>
          </cell>
          <cell r="C8305" t="str">
            <v>7005</v>
          </cell>
        </row>
        <row r="8306">
          <cell r="A8306" t="str">
            <v>Xã An Khương</v>
          </cell>
          <cell r="B8306" t="str">
            <v>700503</v>
          </cell>
          <cell r="C8306" t="str">
            <v>7005</v>
          </cell>
        </row>
        <row r="8307">
          <cell r="A8307" t="str">
            <v>Xã An Phú</v>
          </cell>
          <cell r="B8307" t="str">
            <v>700506</v>
          </cell>
          <cell r="C8307" t="str">
            <v>7005</v>
          </cell>
        </row>
        <row r="8308">
          <cell r="A8308" t="str">
            <v>Xã Tân Lợi</v>
          </cell>
          <cell r="B8308" t="str">
            <v>700507</v>
          </cell>
          <cell r="C8308" t="str">
            <v>7005</v>
          </cell>
        </row>
        <row r="8309">
          <cell r="A8309" t="str">
            <v>Xã Tân Hưng</v>
          </cell>
          <cell r="B8309" t="str">
            <v>700508</v>
          </cell>
          <cell r="C8309" t="str">
            <v>7005</v>
          </cell>
        </row>
        <row r="8310">
          <cell r="A8310" t="str">
            <v>Xã Minh Đức</v>
          </cell>
          <cell r="B8310" t="str">
            <v>700509</v>
          </cell>
          <cell r="C8310" t="str">
            <v>7005</v>
          </cell>
        </row>
        <row r="8311">
          <cell r="A8311" t="str">
            <v>Xã Phước An</v>
          </cell>
          <cell r="B8311" t="str">
            <v>700510</v>
          </cell>
          <cell r="C8311" t="str">
            <v>7005</v>
          </cell>
        </row>
        <row r="8312">
          <cell r="A8312" t="str">
            <v>Xã Thanh Bình</v>
          </cell>
          <cell r="B8312" t="str">
            <v>700511</v>
          </cell>
          <cell r="C8312" t="str">
            <v>7005</v>
          </cell>
        </row>
        <row r="8313">
          <cell r="A8313" t="str">
            <v>Thị trấn Tân Khai</v>
          </cell>
          <cell r="B8313" t="str">
            <v>700512</v>
          </cell>
          <cell r="C8313" t="str">
            <v>7005</v>
          </cell>
        </row>
        <row r="8314">
          <cell r="A8314" t="str">
            <v>Xã Đồng Nơ</v>
          </cell>
          <cell r="B8314" t="str">
            <v>700513</v>
          </cell>
          <cell r="C8314" t="str">
            <v>7005</v>
          </cell>
        </row>
        <row r="8315">
          <cell r="A8315" t="str">
            <v>Xã Tân Hiệp</v>
          </cell>
          <cell r="B8315" t="str">
            <v>700514</v>
          </cell>
          <cell r="C8315" t="str">
            <v>7005</v>
          </cell>
        </row>
        <row r="8316">
          <cell r="A8316" t="str">
            <v>Xã Minh Tâm</v>
          </cell>
          <cell r="B8316" t="str">
            <v>700515</v>
          </cell>
          <cell r="C8316" t="str">
            <v>7005</v>
          </cell>
        </row>
        <row r="8317">
          <cell r="A8317" t="str">
            <v>Xã Tân Quan</v>
          </cell>
          <cell r="B8317" t="str">
            <v>700516</v>
          </cell>
          <cell r="C8317" t="str">
            <v>7005</v>
          </cell>
        </row>
        <row r="8318">
          <cell r="A8318" t="str">
            <v>Thị trấn Tân Phú</v>
          </cell>
          <cell r="B8318" t="str">
            <v>700601</v>
          </cell>
          <cell r="C8318" t="str">
            <v>7006</v>
          </cell>
        </row>
        <row r="8319">
          <cell r="A8319" t="str">
            <v>Xã Thuận Lợi</v>
          </cell>
          <cell r="B8319" t="str">
            <v>700602</v>
          </cell>
          <cell r="C8319" t="str">
            <v>7006</v>
          </cell>
        </row>
        <row r="8320">
          <cell r="A8320" t="str">
            <v>Xã Đồng Tâm</v>
          </cell>
          <cell r="B8320" t="str">
            <v>700603</v>
          </cell>
          <cell r="C8320" t="str">
            <v>7006</v>
          </cell>
        </row>
        <row r="8321">
          <cell r="A8321" t="str">
            <v>Xã Tân Phước</v>
          </cell>
          <cell r="B8321" t="str">
            <v>700604</v>
          </cell>
          <cell r="C8321" t="str">
            <v>7006</v>
          </cell>
        </row>
        <row r="8322">
          <cell r="A8322" t="str">
            <v>Xã Tân Hưng</v>
          </cell>
          <cell r="B8322" t="str">
            <v>700605</v>
          </cell>
          <cell r="C8322" t="str">
            <v>7006</v>
          </cell>
        </row>
        <row r="8323">
          <cell r="A8323" t="str">
            <v>Xã Tân Lợi</v>
          </cell>
          <cell r="B8323" t="str">
            <v>700606</v>
          </cell>
          <cell r="C8323" t="str">
            <v>7006</v>
          </cell>
        </row>
        <row r="8324">
          <cell r="A8324" t="str">
            <v>Xã Tân Lập</v>
          </cell>
          <cell r="B8324" t="str">
            <v>700607</v>
          </cell>
          <cell r="C8324" t="str">
            <v>7006</v>
          </cell>
        </row>
        <row r="8325">
          <cell r="A8325" t="str">
            <v>Xã Tân Hòa</v>
          </cell>
          <cell r="B8325" t="str">
            <v>700608</v>
          </cell>
          <cell r="C8325" t="str">
            <v>7006</v>
          </cell>
        </row>
        <row r="8326">
          <cell r="A8326" t="str">
            <v>Xã Thuận Phú</v>
          </cell>
          <cell r="B8326" t="str">
            <v>700609</v>
          </cell>
          <cell r="C8326" t="str">
            <v>7006</v>
          </cell>
        </row>
        <row r="8327">
          <cell r="A8327" t="str">
            <v>Xã Đồng Tiến</v>
          </cell>
          <cell r="B8327" t="str">
            <v>700610</v>
          </cell>
          <cell r="C8327" t="str">
            <v>7006</v>
          </cell>
        </row>
        <row r="8328">
          <cell r="A8328" t="str">
            <v>Xã Tân Tiến</v>
          </cell>
          <cell r="B8328" t="str">
            <v>700611</v>
          </cell>
          <cell r="C8328" t="str">
            <v>7006</v>
          </cell>
        </row>
        <row r="8329">
          <cell r="A8329" t="str">
            <v>Thị trấn Đức Phong</v>
          </cell>
          <cell r="B8329" t="str">
            <v>700701</v>
          </cell>
          <cell r="C8329" t="str">
            <v>7007</v>
          </cell>
        </row>
        <row r="8330">
          <cell r="A8330" t="str">
            <v>Xã Đak Nhau</v>
          </cell>
          <cell r="B8330" t="str">
            <v>700702</v>
          </cell>
          <cell r="C8330" t="str">
            <v>7007</v>
          </cell>
        </row>
        <row r="8331">
          <cell r="A8331" t="str">
            <v>Xã Thọ Sơn</v>
          </cell>
          <cell r="B8331" t="str">
            <v>700703</v>
          </cell>
          <cell r="C8331" t="str">
            <v>7007</v>
          </cell>
        </row>
        <row r="8332">
          <cell r="A8332" t="str">
            <v>Xã Bom Bo</v>
          </cell>
          <cell r="B8332" t="str">
            <v>700704</v>
          </cell>
          <cell r="C8332" t="str">
            <v>7007</v>
          </cell>
        </row>
        <row r="8333">
          <cell r="A8333" t="str">
            <v>Xã Minh Hưng</v>
          </cell>
          <cell r="B8333" t="str">
            <v>700705</v>
          </cell>
          <cell r="C8333" t="str">
            <v>7007</v>
          </cell>
        </row>
        <row r="8334">
          <cell r="A8334" t="str">
            <v>Xã Đoàn Kết</v>
          </cell>
          <cell r="B8334" t="str">
            <v>700706</v>
          </cell>
          <cell r="C8334" t="str">
            <v>7007</v>
          </cell>
        </row>
        <row r="8335">
          <cell r="A8335" t="str">
            <v>Xã Đồng Nai</v>
          </cell>
          <cell r="B8335" t="str">
            <v>700707</v>
          </cell>
          <cell r="C8335" t="str">
            <v>7007</v>
          </cell>
        </row>
        <row r="8336">
          <cell r="A8336" t="str">
            <v>Xã Đức Liễu</v>
          </cell>
          <cell r="B8336" t="str">
            <v>700708</v>
          </cell>
          <cell r="C8336" t="str">
            <v>7007</v>
          </cell>
        </row>
        <row r="8337">
          <cell r="A8337" t="str">
            <v>Xã Thống Nhất</v>
          </cell>
          <cell r="B8337" t="str">
            <v>700709</v>
          </cell>
          <cell r="C8337" t="str">
            <v>7007</v>
          </cell>
        </row>
        <row r="8338">
          <cell r="A8338" t="str">
            <v>Xã Nghĩa Trung</v>
          </cell>
          <cell r="B8338" t="str">
            <v>700710</v>
          </cell>
          <cell r="C8338" t="str">
            <v>7007</v>
          </cell>
        </row>
        <row r="8339">
          <cell r="A8339" t="str">
            <v>Xã Đăng Hà</v>
          </cell>
          <cell r="B8339" t="str">
            <v>700711</v>
          </cell>
          <cell r="C8339" t="str">
            <v>7007</v>
          </cell>
        </row>
        <row r="8340">
          <cell r="A8340" t="str">
            <v>Xã Phước Sơn</v>
          </cell>
          <cell r="B8340" t="str">
            <v>700712</v>
          </cell>
          <cell r="C8340" t="str">
            <v>7007</v>
          </cell>
        </row>
        <row r="8341">
          <cell r="A8341" t="str">
            <v>Xã Phú Sơn</v>
          </cell>
          <cell r="B8341" t="str">
            <v>700713</v>
          </cell>
          <cell r="C8341" t="str">
            <v>7007</v>
          </cell>
        </row>
        <row r="8342">
          <cell r="A8342" t="str">
            <v>Xã Nghĩa Bình</v>
          </cell>
          <cell r="B8342" t="str">
            <v>700714</v>
          </cell>
          <cell r="C8342" t="str">
            <v>7007</v>
          </cell>
        </row>
        <row r="8343">
          <cell r="A8343" t="str">
            <v>Xã Bình Minh</v>
          </cell>
          <cell r="B8343" t="str">
            <v>700715</v>
          </cell>
          <cell r="C8343" t="str">
            <v>7007</v>
          </cell>
        </row>
        <row r="8344">
          <cell r="A8344" t="str">
            <v>Xã Đường 10</v>
          </cell>
          <cell r="B8344" t="str">
            <v>700716</v>
          </cell>
          <cell r="C8344" t="str">
            <v>7007</v>
          </cell>
        </row>
        <row r="8345">
          <cell r="A8345" t="str">
            <v>Thị trấn Chơn Thành</v>
          </cell>
          <cell r="B8345" t="str">
            <v>700801</v>
          </cell>
          <cell r="C8345" t="str">
            <v>7008</v>
          </cell>
        </row>
        <row r="8346">
          <cell r="A8346" t="str">
            <v>Xã Minh Lập</v>
          </cell>
          <cell r="B8346" t="str">
            <v>700802</v>
          </cell>
          <cell r="C8346" t="str">
            <v>7008</v>
          </cell>
        </row>
        <row r="8347">
          <cell r="A8347" t="str">
            <v>Xã Minh Hưng</v>
          </cell>
          <cell r="B8347" t="str">
            <v>700804</v>
          </cell>
          <cell r="C8347" t="str">
            <v>7008</v>
          </cell>
        </row>
        <row r="8348">
          <cell r="A8348" t="str">
            <v>Xã Minh Long</v>
          </cell>
          <cell r="B8348" t="str">
            <v>700805</v>
          </cell>
          <cell r="C8348" t="str">
            <v>7008</v>
          </cell>
        </row>
        <row r="8349">
          <cell r="A8349" t="str">
            <v>Xã Minh Thành</v>
          </cell>
          <cell r="B8349" t="str">
            <v>700806</v>
          </cell>
          <cell r="C8349" t="str">
            <v>7008</v>
          </cell>
        </row>
        <row r="8350">
          <cell r="A8350" t="str">
            <v>Xã Nha Bích</v>
          </cell>
          <cell r="B8350" t="str">
            <v>700807</v>
          </cell>
          <cell r="C8350" t="str">
            <v>7008</v>
          </cell>
        </row>
        <row r="8351">
          <cell r="A8351" t="str">
            <v>Xã Minh Thắng</v>
          </cell>
          <cell r="B8351" t="str">
            <v>700808</v>
          </cell>
          <cell r="C8351" t="str">
            <v>7008</v>
          </cell>
        </row>
        <row r="8352">
          <cell r="A8352" t="str">
            <v>Xã Thành Tâm</v>
          </cell>
          <cell r="B8352" t="str">
            <v>700809</v>
          </cell>
          <cell r="C8352" t="str">
            <v>7008</v>
          </cell>
        </row>
        <row r="8353">
          <cell r="A8353" t="str">
            <v>Xã Quang Minh</v>
          </cell>
          <cell r="B8353" t="str">
            <v>700810</v>
          </cell>
          <cell r="C8353" t="str">
            <v>7008</v>
          </cell>
        </row>
        <row r="8354">
          <cell r="A8354" t="str">
            <v>Phường An Lộc</v>
          </cell>
          <cell r="B8354" t="str">
            <v>700901</v>
          </cell>
          <cell r="C8354" t="str">
            <v>7009</v>
          </cell>
        </row>
        <row r="8355">
          <cell r="A8355" t="str">
            <v>Phường Phú Đức</v>
          </cell>
          <cell r="B8355" t="str">
            <v>700902</v>
          </cell>
          <cell r="C8355" t="str">
            <v>7009</v>
          </cell>
        </row>
        <row r="8356">
          <cell r="A8356" t="str">
            <v>Phường Phú Thịnh</v>
          </cell>
          <cell r="B8356" t="str">
            <v>700903</v>
          </cell>
          <cell r="C8356" t="str">
            <v>7009</v>
          </cell>
        </row>
        <row r="8357">
          <cell r="A8357" t="str">
            <v>Phường Hưng Chiến</v>
          </cell>
          <cell r="B8357" t="str">
            <v>700904</v>
          </cell>
          <cell r="C8357" t="str">
            <v>7009</v>
          </cell>
        </row>
        <row r="8358">
          <cell r="A8358" t="str">
            <v>Xã Thanh Lương</v>
          </cell>
          <cell r="B8358" t="str">
            <v>700905</v>
          </cell>
          <cell r="C8358" t="str">
            <v>7009</v>
          </cell>
        </row>
        <row r="8359">
          <cell r="A8359" t="str">
            <v>Xã Thanh Phú</v>
          </cell>
          <cell r="B8359" t="str">
            <v>700906</v>
          </cell>
          <cell r="C8359" t="str">
            <v>7009</v>
          </cell>
        </row>
        <row r="8360">
          <cell r="A8360" t="str">
            <v>Phường Long Thủy</v>
          </cell>
          <cell r="B8360" t="str">
            <v>701001</v>
          </cell>
          <cell r="C8360" t="str">
            <v>7010</v>
          </cell>
        </row>
        <row r="8361">
          <cell r="A8361" t="str">
            <v>Phường Thác Mơ</v>
          </cell>
          <cell r="B8361" t="str">
            <v>701002</v>
          </cell>
          <cell r="C8361" t="str">
            <v>7010</v>
          </cell>
        </row>
        <row r="8362">
          <cell r="A8362" t="str">
            <v>Phường Phước Bình</v>
          </cell>
          <cell r="B8362" t="str">
            <v>701003</v>
          </cell>
          <cell r="C8362" t="str">
            <v>7010</v>
          </cell>
        </row>
        <row r="8363">
          <cell r="A8363" t="str">
            <v>Phường Long Phước</v>
          </cell>
          <cell r="B8363" t="str">
            <v>701004</v>
          </cell>
          <cell r="C8363" t="str">
            <v>7010</v>
          </cell>
        </row>
        <row r="8364">
          <cell r="A8364" t="str">
            <v>Phường Sơn Giang</v>
          </cell>
          <cell r="B8364" t="str">
            <v>701005</v>
          </cell>
          <cell r="C8364" t="str">
            <v>7010</v>
          </cell>
        </row>
        <row r="8365">
          <cell r="A8365" t="str">
            <v>Xã Phước Tín</v>
          </cell>
          <cell r="B8365" t="str">
            <v>701006</v>
          </cell>
          <cell r="C8365" t="str">
            <v>7010</v>
          </cell>
        </row>
        <row r="8366">
          <cell r="A8366" t="str">
            <v>Xã Long Giang</v>
          </cell>
          <cell r="B8366" t="str">
            <v>701007</v>
          </cell>
          <cell r="C8366" t="str">
            <v>7010</v>
          </cell>
        </row>
        <row r="8367">
          <cell r="A8367" t="str">
            <v>Xã Phú Riềng</v>
          </cell>
          <cell r="B8367" t="str">
            <v>701101</v>
          </cell>
          <cell r="C8367" t="str">
            <v>7011</v>
          </cell>
        </row>
        <row r="8368">
          <cell r="A8368" t="str">
            <v>Xã Phú Trung</v>
          </cell>
          <cell r="B8368" t="str">
            <v>701102</v>
          </cell>
          <cell r="C8368" t="str">
            <v>7011</v>
          </cell>
        </row>
        <row r="8369">
          <cell r="A8369" t="str">
            <v>Xã Bù Nho</v>
          </cell>
          <cell r="B8369" t="str">
            <v>701103</v>
          </cell>
          <cell r="C8369" t="str">
            <v>7011</v>
          </cell>
        </row>
        <row r="8370">
          <cell r="A8370" t="str">
            <v>Xã Long Tân</v>
          </cell>
          <cell r="B8370" t="str">
            <v>701104</v>
          </cell>
          <cell r="C8370" t="str">
            <v>7011</v>
          </cell>
        </row>
        <row r="8371">
          <cell r="A8371" t="str">
            <v>Xã Long Bình</v>
          </cell>
          <cell r="B8371" t="str">
            <v>701105</v>
          </cell>
          <cell r="C8371" t="str">
            <v>7011</v>
          </cell>
        </row>
        <row r="8372">
          <cell r="A8372" t="str">
            <v>Xã Long Hà</v>
          </cell>
          <cell r="B8372" t="str">
            <v>701106</v>
          </cell>
          <cell r="C8372" t="str">
            <v>7011</v>
          </cell>
        </row>
        <row r="8373">
          <cell r="A8373" t="str">
            <v>Xã Long Hưng</v>
          </cell>
          <cell r="B8373" t="str">
            <v>701107</v>
          </cell>
          <cell r="C8373" t="str">
            <v>7011</v>
          </cell>
        </row>
        <row r="8374">
          <cell r="A8374" t="str">
            <v>Xã Phước Tân</v>
          </cell>
          <cell r="B8374" t="str">
            <v>701108</v>
          </cell>
          <cell r="C8374" t="str">
            <v>7011</v>
          </cell>
        </row>
        <row r="8375">
          <cell r="A8375" t="str">
            <v>Xã Bình Sơn</v>
          </cell>
          <cell r="B8375" t="str">
            <v>701109</v>
          </cell>
          <cell r="C8375" t="str">
            <v>7011</v>
          </cell>
        </row>
        <row r="8376">
          <cell r="A8376" t="str">
            <v>Xã Bình Tân</v>
          </cell>
          <cell r="B8376" t="str">
            <v>701110</v>
          </cell>
          <cell r="C8376" t="str">
            <v>7011</v>
          </cell>
        </row>
        <row r="8377">
          <cell r="A8377" t="str">
            <v>Phường 1</v>
          </cell>
          <cell r="B8377" t="str">
            <v>720101</v>
          </cell>
          <cell r="C8377" t="str">
            <v>7201</v>
          </cell>
        </row>
        <row r="8378">
          <cell r="A8378" t="str">
            <v>Phường 3</v>
          </cell>
          <cell r="B8378" t="str">
            <v>720102</v>
          </cell>
          <cell r="C8378" t="str">
            <v>7201</v>
          </cell>
        </row>
        <row r="8379">
          <cell r="A8379" t="str">
            <v>Phường 4</v>
          </cell>
          <cell r="B8379" t="str">
            <v>720103</v>
          </cell>
          <cell r="C8379" t="str">
            <v>7201</v>
          </cell>
        </row>
        <row r="8380">
          <cell r="A8380" t="str">
            <v>Phường Hiệp Ninh</v>
          </cell>
          <cell r="B8380" t="str">
            <v>720104</v>
          </cell>
          <cell r="C8380" t="str">
            <v>7201</v>
          </cell>
        </row>
        <row r="8381">
          <cell r="A8381" t="str">
            <v>Phường 2</v>
          </cell>
          <cell r="B8381" t="str">
            <v>720105</v>
          </cell>
          <cell r="C8381" t="str">
            <v>7201</v>
          </cell>
        </row>
        <row r="8382">
          <cell r="A8382" t="str">
            <v>Xã Thạnh Tân</v>
          </cell>
          <cell r="B8382" t="str">
            <v>720106</v>
          </cell>
          <cell r="C8382" t="str">
            <v>7201</v>
          </cell>
        </row>
        <row r="8383">
          <cell r="A8383" t="str">
            <v>Xã Tân Bình</v>
          </cell>
          <cell r="B8383" t="str">
            <v>720107</v>
          </cell>
          <cell r="C8383" t="str">
            <v>7201</v>
          </cell>
        </row>
        <row r="8384">
          <cell r="A8384" t="str">
            <v>Xã Bình Minh</v>
          </cell>
          <cell r="B8384" t="str">
            <v>720108</v>
          </cell>
          <cell r="C8384" t="str">
            <v>7201</v>
          </cell>
        </row>
        <row r="8385">
          <cell r="A8385" t="str">
            <v>Phường Ninh Sơn</v>
          </cell>
          <cell r="B8385" t="str">
            <v>720109</v>
          </cell>
          <cell r="C8385" t="str">
            <v>7201</v>
          </cell>
        </row>
        <row r="8386">
          <cell r="A8386" t="str">
            <v>Phường Ninh Thạnh</v>
          </cell>
          <cell r="B8386" t="str">
            <v>720110</v>
          </cell>
          <cell r="C8386" t="str">
            <v>7201</v>
          </cell>
        </row>
        <row r="8387">
          <cell r="A8387" t="str">
            <v>Thị trấn Tân Biên</v>
          </cell>
          <cell r="B8387" t="str">
            <v>720201</v>
          </cell>
          <cell r="C8387" t="str">
            <v>7202</v>
          </cell>
        </row>
        <row r="8388">
          <cell r="A8388" t="str">
            <v>Xã Tân Lập</v>
          </cell>
          <cell r="B8388" t="str">
            <v>720202</v>
          </cell>
          <cell r="C8388" t="str">
            <v>7202</v>
          </cell>
        </row>
        <row r="8389">
          <cell r="A8389" t="str">
            <v>Xã Thạnh Bắc</v>
          </cell>
          <cell r="B8389" t="str">
            <v>720203</v>
          </cell>
          <cell r="C8389" t="str">
            <v>7202</v>
          </cell>
        </row>
        <row r="8390">
          <cell r="A8390" t="str">
            <v>Xã Tân Bình</v>
          </cell>
          <cell r="B8390" t="str">
            <v>720204</v>
          </cell>
          <cell r="C8390" t="str">
            <v>7202</v>
          </cell>
        </row>
        <row r="8391">
          <cell r="A8391" t="str">
            <v>Xã Thạnh Bình</v>
          </cell>
          <cell r="B8391" t="str">
            <v>720205</v>
          </cell>
          <cell r="C8391" t="str">
            <v>7202</v>
          </cell>
        </row>
        <row r="8392">
          <cell r="A8392" t="str">
            <v>Xã Thạnh Tây</v>
          </cell>
          <cell r="B8392" t="str">
            <v>720206</v>
          </cell>
          <cell r="C8392" t="str">
            <v>7202</v>
          </cell>
        </row>
        <row r="8393">
          <cell r="A8393" t="str">
            <v>Xã Hòa Hiệp</v>
          </cell>
          <cell r="B8393" t="str">
            <v>720207</v>
          </cell>
          <cell r="C8393" t="str">
            <v>7202</v>
          </cell>
        </row>
        <row r="8394">
          <cell r="A8394" t="str">
            <v>Xã Tân Phong</v>
          </cell>
          <cell r="B8394" t="str">
            <v>720208</v>
          </cell>
          <cell r="C8394" t="str">
            <v>7202</v>
          </cell>
        </row>
        <row r="8395">
          <cell r="A8395" t="str">
            <v>Xã Mỏ Công</v>
          </cell>
          <cell r="B8395" t="str">
            <v>720209</v>
          </cell>
          <cell r="C8395" t="str">
            <v>7202</v>
          </cell>
        </row>
        <row r="8396">
          <cell r="A8396" t="str">
            <v>Xã Trà Vong</v>
          </cell>
          <cell r="B8396" t="str">
            <v>720210</v>
          </cell>
          <cell r="C8396" t="str">
            <v>7202</v>
          </cell>
        </row>
        <row r="8397">
          <cell r="A8397" t="str">
            <v>Thị trấn Tân Châu</v>
          </cell>
          <cell r="B8397" t="str">
            <v>720301</v>
          </cell>
          <cell r="C8397" t="str">
            <v>7203</v>
          </cell>
        </row>
        <row r="8398">
          <cell r="A8398" t="str">
            <v>Xã Tân Hà</v>
          </cell>
          <cell r="B8398" t="str">
            <v>720302</v>
          </cell>
          <cell r="C8398" t="str">
            <v>7203</v>
          </cell>
        </row>
        <row r="8399">
          <cell r="A8399" t="str">
            <v>Xã Tân Đông</v>
          </cell>
          <cell r="B8399" t="str">
            <v>720303</v>
          </cell>
          <cell r="C8399" t="str">
            <v>7203</v>
          </cell>
        </row>
        <row r="8400">
          <cell r="A8400" t="str">
            <v>Xã Tân Hội</v>
          </cell>
          <cell r="B8400" t="str">
            <v>720304</v>
          </cell>
          <cell r="C8400" t="str">
            <v>7203</v>
          </cell>
        </row>
        <row r="8401">
          <cell r="A8401" t="str">
            <v>Xã Tân Hòa</v>
          </cell>
          <cell r="B8401" t="str">
            <v>720305</v>
          </cell>
          <cell r="C8401" t="str">
            <v>7203</v>
          </cell>
        </row>
        <row r="8402">
          <cell r="A8402" t="str">
            <v>Xã Suối Ngô</v>
          </cell>
          <cell r="B8402" t="str">
            <v>720306</v>
          </cell>
          <cell r="C8402" t="str">
            <v>7203</v>
          </cell>
        </row>
        <row r="8403">
          <cell r="A8403" t="str">
            <v>Xã Suối Dây</v>
          </cell>
          <cell r="B8403" t="str">
            <v>720307</v>
          </cell>
          <cell r="C8403" t="str">
            <v>7203</v>
          </cell>
        </row>
        <row r="8404">
          <cell r="A8404" t="str">
            <v>Xã Tân Hiệp</v>
          </cell>
          <cell r="B8404" t="str">
            <v>720308</v>
          </cell>
          <cell r="C8404" t="str">
            <v>7203</v>
          </cell>
        </row>
        <row r="8405">
          <cell r="A8405" t="str">
            <v>Xã Thạnh Đông</v>
          </cell>
          <cell r="B8405" t="str">
            <v>720309</v>
          </cell>
          <cell r="C8405" t="str">
            <v>7203</v>
          </cell>
        </row>
        <row r="8406">
          <cell r="A8406" t="str">
            <v>Xã Tân Thành</v>
          </cell>
          <cell r="B8406" t="str">
            <v>720310</v>
          </cell>
          <cell r="C8406" t="str">
            <v>7203</v>
          </cell>
        </row>
        <row r="8407">
          <cell r="A8407" t="str">
            <v>Xã Tân Phú</v>
          </cell>
          <cell r="B8407" t="str">
            <v>720311</v>
          </cell>
          <cell r="C8407" t="str">
            <v>7203</v>
          </cell>
        </row>
        <row r="8408">
          <cell r="A8408" t="str">
            <v>Xã Tân Hưng</v>
          </cell>
          <cell r="B8408" t="str">
            <v>720312</v>
          </cell>
          <cell r="C8408" t="str">
            <v>7203</v>
          </cell>
        </row>
        <row r="8409">
          <cell r="A8409" t="str">
            <v>Thị trấn Dương Minh Châu</v>
          </cell>
          <cell r="B8409" t="str">
            <v>720401</v>
          </cell>
          <cell r="C8409" t="str">
            <v>7204</v>
          </cell>
        </row>
        <row r="8410">
          <cell r="A8410" t="str">
            <v>Xã Suối Đá</v>
          </cell>
          <cell r="B8410" t="str">
            <v>720402</v>
          </cell>
          <cell r="C8410" t="str">
            <v>7204</v>
          </cell>
        </row>
        <row r="8411">
          <cell r="A8411" t="str">
            <v>Xã Phan</v>
          </cell>
          <cell r="B8411" t="str">
            <v>720403</v>
          </cell>
          <cell r="C8411" t="str">
            <v>7204</v>
          </cell>
        </row>
        <row r="8412">
          <cell r="A8412" t="str">
            <v>Xã Phước Ninh</v>
          </cell>
          <cell r="B8412" t="str">
            <v>720404</v>
          </cell>
          <cell r="C8412" t="str">
            <v>7204</v>
          </cell>
        </row>
        <row r="8413">
          <cell r="A8413" t="str">
            <v>Xã Phước Minh</v>
          </cell>
          <cell r="B8413" t="str">
            <v>720405</v>
          </cell>
          <cell r="C8413" t="str">
            <v>7204</v>
          </cell>
        </row>
        <row r="8414">
          <cell r="A8414" t="str">
            <v>Xã Bàu Năng</v>
          </cell>
          <cell r="B8414" t="str">
            <v>720406</v>
          </cell>
          <cell r="C8414" t="str">
            <v>7204</v>
          </cell>
        </row>
        <row r="8415">
          <cell r="A8415" t="str">
            <v>Xã Chà Là</v>
          </cell>
          <cell r="B8415" t="str">
            <v>720407</v>
          </cell>
          <cell r="C8415" t="str">
            <v>7204</v>
          </cell>
        </row>
        <row r="8416">
          <cell r="A8416" t="str">
            <v>Xã Cầu Khởi</v>
          </cell>
          <cell r="B8416" t="str">
            <v>720408</v>
          </cell>
          <cell r="C8416" t="str">
            <v>7204</v>
          </cell>
        </row>
        <row r="8417">
          <cell r="A8417" t="str">
            <v>Xã Bến Củi</v>
          </cell>
          <cell r="B8417" t="str">
            <v>720409</v>
          </cell>
          <cell r="C8417" t="str">
            <v>7204</v>
          </cell>
        </row>
        <row r="8418">
          <cell r="A8418" t="str">
            <v>Xã Lộc Ninh</v>
          </cell>
          <cell r="B8418" t="str">
            <v>720410</v>
          </cell>
          <cell r="C8418" t="str">
            <v>7204</v>
          </cell>
        </row>
        <row r="8419">
          <cell r="A8419" t="str">
            <v>Xã Truông Mít</v>
          </cell>
          <cell r="B8419" t="str">
            <v>720411</v>
          </cell>
          <cell r="C8419" t="str">
            <v>7204</v>
          </cell>
        </row>
        <row r="8420">
          <cell r="A8420" t="str">
            <v>Thị trấn Châu Thành</v>
          </cell>
          <cell r="B8420" t="str">
            <v>720501</v>
          </cell>
          <cell r="C8420" t="str">
            <v>7205</v>
          </cell>
        </row>
        <row r="8421">
          <cell r="A8421" t="str">
            <v>Xã Hảo Đước</v>
          </cell>
          <cell r="B8421" t="str">
            <v>720502</v>
          </cell>
          <cell r="C8421" t="str">
            <v>7205</v>
          </cell>
        </row>
        <row r="8422">
          <cell r="A8422" t="str">
            <v>Xã Phước Vinh</v>
          </cell>
          <cell r="B8422" t="str">
            <v>720503</v>
          </cell>
          <cell r="C8422" t="str">
            <v>7205</v>
          </cell>
        </row>
        <row r="8423">
          <cell r="A8423" t="str">
            <v>Xã Đồng Khởi</v>
          </cell>
          <cell r="B8423" t="str">
            <v>720504</v>
          </cell>
          <cell r="C8423" t="str">
            <v>7205</v>
          </cell>
        </row>
        <row r="8424">
          <cell r="A8424" t="str">
            <v>Xã Thái Bình</v>
          </cell>
          <cell r="B8424" t="str">
            <v>720505</v>
          </cell>
          <cell r="C8424" t="str">
            <v>7205</v>
          </cell>
        </row>
        <row r="8425">
          <cell r="A8425" t="str">
            <v>Xã An Cơ</v>
          </cell>
          <cell r="B8425" t="str">
            <v>720506</v>
          </cell>
          <cell r="C8425" t="str">
            <v>7205</v>
          </cell>
        </row>
        <row r="8426">
          <cell r="A8426" t="str">
            <v>Xã Biên Giới</v>
          </cell>
          <cell r="B8426" t="str">
            <v>720507</v>
          </cell>
          <cell r="C8426" t="str">
            <v>7205</v>
          </cell>
        </row>
        <row r="8427">
          <cell r="A8427" t="str">
            <v>Xã Hòa Thạnh</v>
          </cell>
          <cell r="B8427" t="str">
            <v>720508</v>
          </cell>
          <cell r="C8427" t="str">
            <v>7205</v>
          </cell>
        </row>
        <row r="8428">
          <cell r="A8428" t="str">
            <v>Xã Trí Bình</v>
          </cell>
          <cell r="B8428" t="str">
            <v>720509</v>
          </cell>
          <cell r="C8428" t="str">
            <v>7205</v>
          </cell>
        </row>
        <row r="8429">
          <cell r="A8429" t="str">
            <v>Xã Hòa Hội</v>
          </cell>
          <cell r="B8429" t="str">
            <v>720510</v>
          </cell>
          <cell r="C8429" t="str">
            <v>7205</v>
          </cell>
        </row>
        <row r="8430">
          <cell r="A8430" t="str">
            <v>Xã An Bình</v>
          </cell>
          <cell r="B8430" t="str">
            <v>720511</v>
          </cell>
          <cell r="C8430" t="str">
            <v>7205</v>
          </cell>
        </row>
        <row r="8431">
          <cell r="A8431" t="str">
            <v>Xã Thanh Điền</v>
          </cell>
          <cell r="B8431" t="str">
            <v>720512</v>
          </cell>
          <cell r="C8431" t="str">
            <v>7205</v>
          </cell>
        </row>
        <row r="8432">
          <cell r="A8432" t="str">
            <v>Xã Thành Long</v>
          </cell>
          <cell r="B8432" t="str">
            <v>720513</v>
          </cell>
          <cell r="C8432" t="str">
            <v>7205</v>
          </cell>
        </row>
        <row r="8433">
          <cell r="A8433" t="str">
            <v>Xã Ninh Điền</v>
          </cell>
          <cell r="B8433" t="str">
            <v>720514</v>
          </cell>
          <cell r="C8433" t="str">
            <v>7205</v>
          </cell>
        </row>
        <row r="8434">
          <cell r="A8434" t="str">
            <v>Xã Long Vĩnh</v>
          </cell>
          <cell r="B8434" t="str">
            <v>720515</v>
          </cell>
          <cell r="C8434" t="str">
            <v>7205</v>
          </cell>
        </row>
        <row r="8435">
          <cell r="A8435" t="str">
            <v>Thị trấn Hòa Thành</v>
          </cell>
          <cell r="B8435" t="str">
            <v>720601</v>
          </cell>
          <cell r="C8435" t="str">
            <v>7206</v>
          </cell>
        </row>
        <row r="8436">
          <cell r="A8436" t="str">
            <v>Xã Hiệp Tân</v>
          </cell>
          <cell r="B8436" t="str">
            <v>720602</v>
          </cell>
          <cell r="C8436" t="str">
            <v>7206</v>
          </cell>
        </row>
        <row r="8437">
          <cell r="A8437" t="str">
            <v>Xã Long Thành Bắc</v>
          </cell>
          <cell r="B8437" t="str">
            <v>720603</v>
          </cell>
          <cell r="C8437" t="str">
            <v>7206</v>
          </cell>
        </row>
        <row r="8438">
          <cell r="A8438" t="str">
            <v>Xã Trường Hòa</v>
          </cell>
          <cell r="B8438" t="str">
            <v>720604</v>
          </cell>
          <cell r="C8438" t="str">
            <v>7206</v>
          </cell>
        </row>
        <row r="8439">
          <cell r="A8439" t="str">
            <v>Xã Trường Đông</v>
          </cell>
          <cell r="B8439" t="str">
            <v>720605</v>
          </cell>
          <cell r="C8439" t="str">
            <v>7206</v>
          </cell>
        </row>
        <row r="8440">
          <cell r="A8440" t="str">
            <v>Xã Long Thành Trung</v>
          </cell>
          <cell r="B8440" t="str">
            <v>720606</v>
          </cell>
          <cell r="C8440" t="str">
            <v>7206</v>
          </cell>
        </row>
        <row r="8441">
          <cell r="A8441" t="str">
            <v>Xã Trường Tây</v>
          </cell>
          <cell r="B8441" t="str">
            <v>720607</v>
          </cell>
          <cell r="C8441" t="str">
            <v>7206</v>
          </cell>
        </row>
        <row r="8442">
          <cell r="A8442" t="str">
            <v>Xã Long Thành Nam</v>
          </cell>
          <cell r="B8442" t="str">
            <v>720608</v>
          </cell>
          <cell r="C8442" t="str">
            <v>7206</v>
          </cell>
        </row>
        <row r="8443">
          <cell r="A8443" t="str">
            <v>Thị trấn Gò Dầu</v>
          </cell>
          <cell r="B8443" t="str">
            <v>720701</v>
          </cell>
          <cell r="C8443" t="str">
            <v>7207</v>
          </cell>
        </row>
        <row r="8444">
          <cell r="A8444" t="str">
            <v>Xã Thạnh Đức</v>
          </cell>
          <cell r="B8444" t="str">
            <v>720702</v>
          </cell>
          <cell r="C8444" t="str">
            <v>7207</v>
          </cell>
        </row>
        <row r="8445">
          <cell r="A8445" t="str">
            <v>Xã Cẩm Giang</v>
          </cell>
          <cell r="B8445" t="str">
            <v>720703</v>
          </cell>
          <cell r="C8445" t="str">
            <v>7207</v>
          </cell>
        </row>
        <row r="8446">
          <cell r="A8446" t="str">
            <v>Xã Hiệp Thạnh</v>
          </cell>
          <cell r="B8446" t="str">
            <v>720704</v>
          </cell>
          <cell r="C8446" t="str">
            <v>7207</v>
          </cell>
        </row>
        <row r="8447">
          <cell r="A8447" t="str">
            <v>Xã Bàu Đồn</v>
          </cell>
          <cell r="B8447" t="str">
            <v>720705</v>
          </cell>
          <cell r="C8447" t="str">
            <v>7207</v>
          </cell>
        </row>
        <row r="8448">
          <cell r="A8448" t="str">
            <v>Xã Phước Thạnh</v>
          </cell>
          <cell r="B8448" t="str">
            <v>720706</v>
          </cell>
          <cell r="C8448" t="str">
            <v>7207</v>
          </cell>
        </row>
        <row r="8449">
          <cell r="A8449" t="str">
            <v>Xã Phước Đông</v>
          </cell>
          <cell r="B8449" t="str">
            <v>720707</v>
          </cell>
          <cell r="C8449" t="str">
            <v>7207</v>
          </cell>
        </row>
        <row r="8450">
          <cell r="A8450" t="str">
            <v>Xã Phước Trạch</v>
          </cell>
          <cell r="B8450" t="str">
            <v>720708</v>
          </cell>
          <cell r="C8450" t="str">
            <v>7207</v>
          </cell>
        </row>
        <row r="8451">
          <cell r="A8451" t="str">
            <v>Xã Thanh Phước</v>
          </cell>
          <cell r="B8451" t="str">
            <v>720709</v>
          </cell>
          <cell r="C8451" t="str">
            <v>7207</v>
          </cell>
        </row>
        <row r="8452">
          <cell r="A8452" t="str">
            <v>Thị trấn Bến Cầu</v>
          </cell>
          <cell r="B8452" t="str">
            <v>720801</v>
          </cell>
          <cell r="C8452" t="str">
            <v>7208</v>
          </cell>
        </row>
        <row r="8453">
          <cell r="A8453" t="str">
            <v>Xã Long Chữ</v>
          </cell>
          <cell r="B8453" t="str">
            <v>720802</v>
          </cell>
          <cell r="C8453" t="str">
            <v>7208</v>
          </cell>
        </row>
        <row r="8454">
          <cell r="A8454" t="str">
            <v>Xã Long Phước</v>
          </cell>
          <cell r="B8454" t="str">
            <v>720803</v>
          </cell>
          <cell r="C8454" t="str">
            <v>7208</v>
          </cell>
        </row>
        <row r="8455">
          <cell r="A8455" t="str">
            <v>Xã Long Giang</v>
          </cell>
          <cell r="B8455" t="str">
            <v>720804</v>
          </cell>
          <cell r="C8455" t="str">
            <v>7208</v>
          </cell>
        </row>
        <row r="8456">
          <cell r="A8456" t="str">
            <v>Xã Tiên Thuận</v>
          </cell>
          <cell r="B8456" t="str">
            <v>720805</v>
          </cell>
          <cell r="C8456" t="str">
            <v>7208</v>
          </cell>
        </row>
        <row r="8457">
          <cell r="A8457" t="str">
            <v>Xã Long Khánh</v>
          </cell>
          <cell r="B8457" t="str">
            <v>720806</v>
          </cell>
          <cell r="C8457" t="str">
            <v>7208</v>
          </cell>
        </row>
        <row r="8458">
          <cell r="A8458" t="str">
            <v>Xã Lợi Thuận</v>
          </cell>
          <cell r="B8458" t="str">
            <v>720807</v>
          </cell>
          <cell r="C8458" t="str">
            <v>7208</v>
          </cell>
        </row>
        <row r="8459">
          <cell r="A8459" t="str">
            <v>Xã Long Thuận</v>
          </cell>
          <cell r="B8459" t="str">
            <v>720808</v>
          </cell>
          <cell r="C8459" t="str">
            <v>7208</v>
          </cell>
        </row>
        <row r="8460">
          <cell r="A8460" t="str">
            <v>Xã An Thạnh</v>
          </cell>
          <cell r="B8460" t="str">
            <v>720809</v>
          </cell>
          <cell r="C8460" t="str">
            <v>7208</v>
          </cell>
        </row>
        <row r="8461">
          <cell r="A8461" t="str">
            <v>Thị trấn Trảng Bàng</v>
          </cell>
          <cell r="B8461" t="str">
            <v>720901</v>
          </cell>
          <cell r="C8461" t="str">
            <v>7209</v>
          </cell>
        </row>
        <row r="8462">
          <cell r="A8462" t="str">
            <v>Xã Đôn Thuận</v>
          </cell>
          <cell r="B8462" t="str">
            <v>720902</v>
          </cell>
          <cell r="C8462" t="str">
            <v>7209</v>
          </cell>
        </row>
        <row r="8463">
          <cell r="A8463" t="str">
            <v>Xã Hưng Thuận</v>
          </cell>
          <cell r="B8463" t="str">
            <v>720903</v>
          </cell>
          <cell r="C8463" t="str">
            <v>7209</v>
          </cell>
        </row>
        <row r="8464">
          <cell r="A8464" t="str">
            <v>Xã Lộc Hưng</v>
          </cell>
          <cell r="B8464" t="str">
            <v>720904</v>
          </cell>
          <cell r="C8464" t="str">
            <v>7209</v>
          </cell>
        </row>
        <row r="8465">
          <cell r="A8465" t="str">
            <v>Xã Gia Lộc</v>
          </cell>
          <cell r="B8465" t="str">
            <v>720905</v>
          </cell>
          <cell r="C8465" t="str">
            <v>7209</v>
          </cell>
        </row>
        <row r="8466">
          <cell r="A8466" t="str">
            <v>Xã Gia Bình</v>
          </cell>
          <cell r="B8466" t="str">
            <v>720906</v>
          </cell>
          <cell r="C8466" t="str">
            <v>7209</v>
          </cell>
        </row>
        <row r="8467">
          <cell r="A8467" t="str">
            <v>Xã Phước Lưu</v>
          </cell>
          <cell r="B8467" t="str">
            <v>720907</v>
          </cell>
          <cell r="C8467" t="str">
            <v>7209</v>
          </cell>
        </row>
        <row r="8468">
          <cell r="A8468" t="str">
            <v>Xã Bình Thạnh</v>
          </cell>
          <cell r="B8468" t="str">
            <v>720908</v>
          </cell>
          <cell r="C8468" t="str">
            <v>7209</v>
          </cell>
        </row>
        <row r="8469">
          <cell r="A8469" t="str">
            <v>Xã An Tịnh</v>
          </cell>
          <cell r="B8469" t="str">
            <v>720909</v>
          </cell>
          <cell r="C8469" t="str">
            <v>7209</v>
          </cell>
        </row>
        <row r="8470">
          <cell r="A8470" t="str">
            <v>Xã An Hòa</v>
          </cell>
          <cell r="B8470" t="str">
            <v>720910</v>
          </cell>
          <cell r="C8470" t="str">
            <v>7209</v>
          </cell>
        </row>
        <row r="8471">
          <cell r="A8471" t="str">
            <v>Xã Phước Chỉ</v>
          </cell>
          <cell r="B8471" t="str">
            <v>720911</v>
          </cell>
          <cell r="C8471" t="str">
            <v>7209</v>
          </cell>
        </row>
        <row r="8472">
          <cell r="A8472" t="str">
            <v>Phường Hiệp Thành</v>
          </cell>
          <cell r="B8472" t="str">
            <v>740101</v>
          </cell>
          <cell r="C8472" t="str">
            <v>7401</v>
          </cell>
        </row>
        <row r="8473">
          <cell r="A8473" t="str">
            <v>Phường Phú Lợi</v>
          </cell>
          <cell r="B8473" t="str">
            <v>740102</v>
          </cell>
          <cell r="C8473" t="str">
            <v>7401</v>
          </cell>
        </row>
        <row r="8474">
          <cell r="A8474" t="str">
            <v>Phường Phú Cường</v>
          </cell>
          <cell r="B8474" t="str">
            <v>740103</v>
          </cell>
          <cell r="C8474" t="str">
            <v>7401</v>
          </cell>
        </row>
        <row r="8475">
          <cell r="A8475" t="str">
            <v>Phường Phú Hòa</v>
          </cell>
          <cell r="B8475" t="str">
            <v>740104</v>
          </cell>
          <cell r="C8475" t="str">
            <v>7401</v>
          </cell>
        </row>
        <row r="8476">
          <cell r="A8476" t="str">
            <v>Phường Phú Thọ</v>
          </cell>
          <cell r="B8476" t="str">
            <v>740105</v>
          </cell>
          <cell r="C8476" t="str">
            <v>7401</v>
          </cell>
        </row>
        <row r="8477">
          <cell r="A8477" t="str">
            <v>Phường Chánh Nghĩa</v>
          </cell>
          <cell r="B8477" t="str">
            <v>740106</v>
          </cell>
          <cell r="C8477" t="str">
            <v>7401</v>
          </cell>
        </row>
        <row r="8478">
          <cell r="A8478" t="str">
            <v>Phường Định Hòa</v>
          </cell>
          <cell r="B8478" t="str">
            <v>740107</v>
          </cell>
          <cell r="C8478" t="str">
            <v>7401</v>
          </cell>
        </row>
        <row r="8479">
          <cell r="A8479" t="str">
            <v>Phường Phú Mỹ</v>
          </cell>
          <cell r="B8479" t="str">
            <v>740108</v>
          </cell>
          <cell r="C8479" t="str">
            <v>7401</v>
          </cell>
        </row>
        <row r="8480">
          <cell r="A8480" t="str">
            <v>Phường Tân An</v>
          </cell>
          <cell r="B8480" t="str">
            <v>740109</v>
          </cell>
          <cell r="C8480" t="str">
            <v>7401</v>
          </cell>
        </row>
        <row r="8481">
          <cell r="A8481" t="str">
            <v>Phường Hiệp An</v>
          </cell>
          <cell r="B8481" t="str">
            <v>740110</v>
          </cell>
          <cell r="C8481" t="str">
            <v>7401</v>
          </cell>
        </row>
        <row r="8482">
          <cell r="A8482" t="str">
            <v>Phường Tương Bình Hiệp</v>
          </cell>
          <cell r="B8482" t="str">
            <v>740111</v>
          </cell>
          <cell r="C8482" t="str">
            <v>7401</v>
          </cell>
        </row>
        <row r="8483">
          <cell r="A8483" t="str">
            <v>Phường Chánh Mỹ</v>
          </cell>
          <cell r="B8483" t="str">
            <v>740112</v>
          </cell>
          <cell r="C8483" t="str">
            <v>7401</v>
          </cell>
        </row>
        <row r="8484">
          <cell r="A8484" t="str">
            <v>Phường Hòa Phú</v>
          </cell>
          <cell r="B8484" t="str">
            <v>740113</v>
          </cell>
          <cell r="C8484" t="str">
            <v>7401</v>
          </cell>
        </row>
        <row r="8485">
          <cell r="A8485" t="str">
            <v>Phường Phú Tân</v>
          </cell>
          <cell r="B8485" t="str">
            <v>740114</v>
          </cell>
          <cell r="C8485" t="str">
            <v>7401</v>
          </cell>
        </row>
        <row r="8486">
          <cell r="A8486" t="str">
            <v>Thị trấn Dầu Tiếng</v>
          </cell>
          <cell r="B8486" t="str">
            <v>740201</v>
          </cell>
          <cell r="C8486" t="str">
            <v>7402</v>
          </cell>
        </row>
        <row r="8487">
          <cell r="A8487" t="str">
            <v>Xã Minh Hòa</v>
          </cell>
          <cell r="B8487" t="str">
            <v>740202</v>
          </cell>
          <cell r="C8487" t="str">
            <v>7402</v>
          </cell>
        </row>
        <row r="8488">
          <cell r="A8488" t="str">
            <v>Xã Minh Thạnh</v>
          </cell>
          <cell r="B8488" t="str">
            <v>740203</v>
          </cell>
          <cell r="C8488" t="str">
            <v>7402</v>
          </cell>
        </row>
        <row r="8489">
          <cell r="A8489" t="str">
            <v>Xã Minh Tân</v>
          </cell>
          <cell r="B8489" t="str">
            <v>740204</v>
          </cell>
          <cell r="C8489" t="str">
            <v>7402</v>
          </cell>
        </row>
        <row r="8490">
          <cell r="A8490" t="str">
            <v>Xã Định An</v>
          </cell>
          <cell r="B8490" t="str">
            <v>740205</v>
          </cell>
          <cell r="C8490" t="str">
            <v>7402</v>
          </cell>
        </row>
        <row r="8491">
          <cell r="A8491" t="str">
            <v>Xã Long Hòa</v>
          </cell>
          <cell r="B8491" t="str">
            <v>740206</v>
          </cell>
          <cell r="C8491" t="str">
            <v>7402</v>
          </cell>
        </row>
        <row r="8492">
          <cell r="A8492" t="str">
            <v>Xã Định Thành</v>
          </cell>
          <cell r="B8492" t="str">
            <v>740207</v>
          </cell>
          <cell r="C8492" t="str">
            <v>7402</v>
          </cell>
        </row>
        <row r="8493">
          <cell r="A8493" t="str">
            <v>Xã Định Hiệp</v>
          </cell>
          <cell r="B8493" t="str">
            <v>740208</v>
          </cell>
          <cell r="C8493" t="str">
            <v>7402</v>
          </cell>
        </row>
        <row r="8494">
          <cell r="A8494" t="str">
            <v>Xã An Lập</v>
          </cell>
          <cell r="B8494" t="str">
            <v>740209</v>
          </cell>
          <cell r="C8494" t="str">
            <v>7402</v>
          </cell>
        </row>
        <row r="8495">
          <cell r="A8495" t="str">
            <v>Xã Long Tân</v>
          </cell>
          <cell r="B8495" t="str">
            <v>740210</v>
          </cell>
          <cell r="C8495" t="str">
            <v>7402</v>
          </cell>
        </row>
        <row r="8496">
          <cell r="A8496" t="str">
            <v>Xã Thanh An</v>
          </cell>
          <cell r="B8496" t="str">
            <v>740211</v>
          </cell>
          <cell r="C8496" t="str">
            <v>7402</v>
          </cell>
        </row>
        <row r="8497">
          <cell r="A8497" t="str">
            <v>Xã Thanh Tuyền</v>
          </cell>
          <cell r="B8497" t="str">
            <v>740212</v>
          </cell>
          <cell r="C8497" t="str">
            <v>7402</v>
          </cell>
        </row>
        <row r="8498">
          <cell r="A8498" t="str">
            <v>Phường Mỹ Phước</v>
          </cell>
          <cell r="B8498" t="str">
            <v>740301</v>
          </cell>
          <cell r="C8498" t="str">
            <v>7403</v>
          </cell>
        </row>
        <row r="8499">
          <cell r="A8499" t="str">
            <v>Phường Chánh Phú Hòa</v>
          </cell>
          <cell r="B8499" t="str">
            <v>740309</v>
          </cell>
          <cell r="C8499" t="str">
            <v>7403</v>
          </cell>
        </row>
        <row r="8500">
          <cell r="A8500" t="str">
            <v>Xã An Điền</v>
          </cell>
          <cell r="B8500" t="str">
            <v>740310</v>
          </cell>
          <cell r="C8500" t="str">
            <v>7403</v>
          </cell>
        </row>
        <row r="8501">
          <cell r="A8501" t="str">
            <v>Xã An Tây</v>
          </cell>
          <cell r="B8501" t="str">
            <v>740311</v>
          </cell>
          <cell r="C8501" t="str">
            <v>7403</v>
          </cell>
        </row>
        <row r="8502">
          <cell r="A8502" t="str">
            <v>Phường Thới Hòa</v>
          </cell>
          <cell r="B8502" t="str">
            <v>740312</v>
          </cell>
          <cell r="C8502" t="str">
            <v>7403</v>
          </cell>
        </row>
        <row r="8503">
          <cell r="A8503" t="str">
            <v>Phường Hòa Lợi</v>
          </cell>
          <cell r="B8503" t="str">
            <v>740313</v>
          </cell>
          <cell r="C8503" t="str">
            <v>7403</v>
          </cell>
        </row>
        <row r="8504">
          <cell r="A8504" t="str">
            <v>Phường Tân Định</v>
          </cell>
          <cell r="B8504" t="str">
            <v>740314</v>
          </cell>
          <cell r="C8504" t="str">
            <v>7403</v>
          </cell>
        </row>
        <row r="8505">
          <cell r="A8505" t="str">
            <v>Xã Phú An</v>
          </cell>
          <cell r="B8505" t="str">
            <v>740315</v>
          </cell>
          <cell r="C8505" t="str">
            <v>7403</v>
          </cell>
        </row>
        <row r="8506">
          <cell r="A8506" t="str">
            <v>Thị trấn Phước Vĩnh</v>
          </cell>
          <cell r="B8506" t="str">
            <v>740401</v>
          </cell>
          <cell r="C8506" t="str">
            <v>7404</v>
          </cell>
        </row>
        <row r="8507">
          <cell r="A8507" t="str">
            <v>Xã An Linh</v>
          </cell>
          <cell r="B8507" t="str">
            <v>740402</v>
          </cell>
          <cell r="C8507" t="str">
            <v>7404</v>
          </cell>
        </row>
        <row r="8508">
          <cell r="A8508" t="str">
            <v>Xã Phước Sang</v>
          </cell>
          <cell r="B8508" t="str">
            <v>740403</v>
          </cell>
          <cell r="C8508" t="str">
            <v>7404</v>
          </cell>
        </row>
        <row r="8509">
          <cell r="A8509" t="str">
            <v>Xã An Long</v>
          </cell>
          <cell r="B8509" t="str">
            <v>740404</v>
          </cell>
          <cell r="C8509" t="str">
            <v>7404</v>
          </cell>
        </row>
        <row r="8510">
          <cell r="A8510" t="str">
            <v>Xã An Bình</v>
          </cell>
          <cell r="B8510" t="str">
            <v>740405</v>
          </cell>
          <cell r="C8510" t="str">
            <v>7404</v>
          </cell>
        </row>
        <row r="8511">
          <cell r="A8511" t="str">
            <v>Xã Tân Hiệp</v>
          </cell>
          <cell r="B8511" t="str">
            <v>740406</v>
          </cell>
          <cell r="C8511" t="str">
            <v>7404</v>
          </cell>
        </row>
        <row r="8512">
          <cell r="A8512" t="str">
            <v>Xã Tam Lập</v>
          </cell>
          <cell r="B8512" t="str">
            <v>740407</v>
          </cell>
          <cell r="C8512" t="str">
            <v>7404</v>
          </cell>
        </row>
        <row r="8513">
          <cell r="A8513" t="str">
            <v>Xã Tân Long</v>
          </cell>
          <cell r="B8513" t="str">
            <v>740408</v>
          </cell>
          <cell r="C8513" t="str">
            <v>7404</v>
          </cell>
        </row>
        <row r="8514">
          <cell r="A8514" t="str">
            <v>Xã Vĩnh Hòa</v>
          </cell>
          <cell r="B8514" t="str">
            <v>740409</v>
          </cell>
          <cell r="C8514" t="str">
            <v>7404</v>
          </cell>
        </row>
        <row r="8515">
          <cell r="A8515" t="str">
            <v>Xã Phước Hòa</v>
          </cell>
          <cell r="B8515" t="str">
            <v>740410</v>
          </cell>
          <cell r="C8515" t="str">
            <v>7404</v>
          </cell>
        </row>
        <row r="8516">
          <cell r="A8516" t="str">
            <v>Xã An Thái</v>
          </cell>
          <cell r="B8516" t="str">
            <v>740411</v>
          </cell>
          <cell r="C8516" t="str">
            <v>7404</v>
          </cell>
        </row>
        <row r="8517">
          <cell r="A8517" t="str">
            <v>Phường Uyên Hưng</v>
          </cell>
          <cell r="B8517" t="str">
            <v>740501</v>
          </cell>
          <cell r="C8517" t="str">
            <v>7405</v>
          </cell>
        </row>
        <row r="8518">
          <cell r="A8518" t="str">
            <v>Phường Tân Phước Khánh</v>
          </cell>
          <cell r="B8518" t="str">
            <v>740502</v>
          </cell>
          <cell r="C8518" t="str">
            <v>7405</v>
          </cell>
        </row>
        <row r="8519">
          <cell r="A8519" t="str">
            <v>Xã Vĩnh Tân</v>
          </cell>
          <cell r="B8519" t="str">
            <v>740509</v>
          </cell>
          <cell r="C8519" t="str">
            <v>7405</v>
          </cell>
        </row>
        <row r="8520">
          <cell r="A8520" t="str">
            <v>Xã Hội Nghĩa</v>
          </cell>
          <cell r="B8520" t="str">
            <v>740510</v>
          </cell>
          <cell r="C8520" t="str">
            <v>7405</v>
          </cell>
        </row>
        <row r="8521">
          <cell r="A8521" t="str">
            <v>Phường Khánh Bình</v>
          </cell>
          <cell r="B8521" t="str">
            <v>740512</v>
          </cell>
          <cell r="C8521" t="str">
            <v>7405</v>
          </cell>
        </row>
        <row r="8522">
          <cell r="A8522" t="str">
            <v>Xã Phú Chánh</v>
          </cell>
          <cell r="B8522" t="str">
            <v>740513</v>
          </cell>
          <cell r="C8522" t="str">
            <v>7405</v>
          </cell>
        </row>
        <row r="8523">
          <cell r="A8523" t="str">
            <v>Xã Bạch Đằng</v>
          </cell>
          <cell r="B8523" t="str">
            <v>740515</v>
          </cell>
          <cell r="C8523" t="str">
            <v>7405</v>
          </cell>
        </row>
        <row r="8524">
          <cell r="A8524" t="str">
            <v>Xã Tân Vĩnh Hiệp</v>
          </cell>
          <cell r="B8524" t="str">
            <v>740516</v>
          </cell>
          <cell r="C8524" t="str">
            <v>7405</v>
          </cell>
        </row>
        <row r="8525">
          <cell r="A8525" t="str">
            <v>Phường Thạnh Phước</v>
          </cell>
          <cell r="B8525" t="str">
            <v>740517</v>
          </cell>
          <cell r="C8525" t="str">
            <v>7405</v>
          </cell>
        </row>
        <row r="8526">
          <cell r="A8526" t="str">
            <v>Phường Thái Hòa</v>
          </cell>
          <cell r="B8526" t="str">
            <v>740518</v>
          </cell>
          <cell r="C8526" t="str">
            <v>7405</v>
          </cell>
        </row>
        <row r="8527">
          <cell r="A8527" t="str">
            <v>Phường Tân Hiệp</v>
          </cell>
          <cell r="B8527" t="str">
            <v>740521</v>
          </cell>
          <cell r="C8527" t="str">
            <v>7405</v>
          </cell>
        </row>
        <row r="8528">
          <cell r="A8528" t="str">
            <v>Xã Thạnh Hội</v>
          </cell>
          <cell r="B8528" t="str">
            <v>740522</v>
          </cell>
          <cell r="C8528" t="str">
            <v>7405</v>
          </cell>
        </row>
        <row r="8529">
          <cell r="A8529" t="str">
            <v>Phường Dĩ An</v>
          </cell>
          <cell r="B8529" t="str">
            <v>740601</v>
          </cell>
          <cell r="C8529" t="str">
            <v>7406</v>
          </cell>
        </row>
        <row r="8530">
          <cell r="A8530" t="str">
            <v>Phường Tân Bình</v>
          </cell>
          <cell r="B8530" t="str">
            <v>740602</v>
          </cell>
          <cell r="C8530" t="str">
            <v>7406</v>
          </cell>
        </row>
        <row r="8531">
          <cell r="A8531" t="str">
            <v>Phường Tân Đông Hiệp</v>
          </cell>
          <cell r="B8531" t="str">
            <v>740603</v>
          </cell>
          <cell r="C8531" t="str">
            <v>7406</v>
          </cell>
        </row>
        <row r="8532">
          <cell r="A8532" t="str">
            <v>Phường Bình An</v>
          </cell>
          <cell r="B8532" t="str">
            <v>740604</v>
          </cell>
          <cell r="C8532" t="str">
            <v>7406</v>
          </cell>
        </row>
        <row r="8533">
          <cell r="A8533" t="str">
            <v>Phường Bình Thắng</v>
          </cell>
          <cell r="B8533" t="str">
            <v>740605</v>
          </cell>
          <cell r="C8533" t="str">
            <v>7406</v>
          </cell>
        </row>
        <row r="8534">
          <cell r="A8534" t="str">
            <v>Phường Đông Hòa</v>
          </cell>
          <cell r="B8534" t="str">
            <v>740606</v>
          </cell>
          <cell r="C8534" t="str">
            <v>7406</v>
          </cell>
        </row>
        <row r="8535">
          <cell r="A8535" t="str">
            <v>Phường An Bình</v>
          </cell>
          <cell r="B8535" t="str">
            <v>740607</v>
          </cell>
          <cell r="C8535" t="str">
            <v>7406</v>
          </cell>
        </row>
        <row r="8536">
          <cell r="A8536" t="str">
            <v>Phường An Thạnh</v>
          </cell>
          <cell r="B8536" t="str">
            <v>740701</v>
          </cell>
          <cell r="C8536" t="str">
            <v>7407</v>
          </cell>
        </row>
        <row r="8537">
          <cell r="A8537" t="str">
            <v>Phường Lái Thiêu</v>
          </cell>
          <cell r="B8537" t="str">
            <v>740702</v>
          </cell>
          <cell r="C8537" t="str">
            <v>7407</v>
          </cell>
        </row>
        <row r="8538">
          <cell r="A8538" t="str">
            <v>Phường Bình Chuẩn</v>
          </cell>
          <cell r="B8538" t="str">
            <v>740703</v>
          </cell>
          <cell r="C8538" t="str">
            <v>7407</v>
          </cell>
        </row>
        <row r="8539">
          <cell r="A8539" t="str">
            <v>Phường Thuận Giao</v>
          </cell>
          <cell r="B8539" t="str">
            <v>740704</v>
          </cell>
          <cell r="C8539" t="str">
            <v>7407</v>
          </cell>
        </row>
        <row r="8540">
          <cell r="A8540" t="str">
            <v>Phường An Phú</v>
          </cell>
          <cell r="B8540" t="str">
            <v>740705</v>
          </cell>
          <cell r="C8540" t="str">
            <v>7407</v>
          </cell>
        </row>
        <row r="8541">
          <cell r="A8541" t="str">
            <v>Phường Hưng Định</v>
          </cell>
          <cell r="B8541" t="str">
            <v>740706</v>
          </cell>
          <cell r="C8541" t="str">
            <v>7407</v>
          </cell>
        </row>
        <row r="8542">
          <cell r="A8542" t="str">
            <v>Xã An Sơn</v>
          </cell>
          <cell r="B8542" t="str">
            <v>740707</v>
          </cell>
          <cell r="C8542" t="str">
            <v>7407</v>
          </cell>
        </row>
        <row r="8543">
          <cell r="A8543" t="str">
            <v>Phường Bình Nhâm</v>
          </cell>
          <cell r="B8543" t="str">
            <v>740708</v>
          </cell>
          <cell r="C8543" t="str">
            <v>7407</v>
          </cell>
        </row>
        <row r="8544">
          <cell r="A8544" t="str">
            <v>Phường Bình Hòa</v>
          </cell>
          <cell r="B8544" t="str">
            <v>740709</v>
          </cell>
          <cell r="C8544" t="str">
            <v>7407</v>
          </cell>
        </row>
        <row r="8545">
          <cell r="A8545" t="str">
            <v>Phường Vĩnh Phú</v>
          </cell>
          <cell r="B8545" t="str">
            <v>740710</v>
          </cell>
          <cell r="C8545" t="str">
            <v>7407</v>
          </cell>
        </row>
        <row r="8546">
          <cell r="A8546" t="str">
            <v>Xã Trừ Văn Thố</v>
          </cell>
          <cell r="B8546" t="str">
            <v>740801</v>
          </cell>
          <cell r="C8546" t="str">
            <v>7408</v>
          </cell>
        </row>
        <row r="8547">
          <cell r="A8547" t="str">
            <v>Xã Cây Trường II</v>
          </cell>
          <cell r="B8547" t="str">
            <v>740802</v>
          </cell>
          <cell r="C8547" t="str">
            <v>7408</v>
          </cell>
        </row>
        <row r="8548">
          <cell r="A8548" t="str">
            <v>Xã Lai Uyên</v>
          </cell>
          <cell r="B8548" t="str">
            <v>740803</v>
          </cell>
          <cell r="C8548" t="str">
            <v>7408</v>
          </cell>
        </row>
        <row r="8549">
          <cell r="A8549" t="str">
            <v>Xã Tân Hưng</v>
          </cell>
          <cell r="B8549" t="str">
            <v>740804</v>
          </cell>
          <cell r="C8549" t="str">
            <v>7408</v>
          </cell>
        </row>
        <row r="8550">
          <cell r="A8550" t="str">
            <v>Xã Long Nguyên</v>
          </cell>
          <cell r="B8550" t="str">
            <v>740805</v>
          </cell>
          <cell r="C8550" t="str">
            <v>7408</v>
          </cell>
        </row>
        <row r="8551">
          <cell r="A8551" t="str">
            <v>Xã Hưng Hòa</v>
          </cell>
          <cell r="B8551" t="str">
            <v>740806</v>
          </cell>
          <cell r="C8551" t="str">
            <v>7408</v>
          </cell>
        </row>
        <row r="8552">
          <cell r="A8552" t="str">
            <v>Xã Lai Hưng</v>
          </cell>
          <cell r="B8552" t="str">
            <v>740807</v>
          </cell>
          <cell r="C8552" t="str">
            <v>7408</v>
          </cell>
        </row>
        <row r="8553">
          <cell r="A8553" t="str">
            <v>Xã Tân Định</v>
          </cell>
          <cell r="B8553" t="str">
            <v>740901</v>
          </cell>
          <cell r="C8553" t="str">
            <v>7409</v>
          </cell>
        </row>
        <row r="8554">
          <cell r="A8554" t="str">
            <v>Xã Bình Mỹ</v>
          </cell>
          <cell r="B8554" t="str">
            <v>740902</v>
          </cell>
          <cell r="C8554" t="str">
            <v>7409</v>
          </cell>
        </row>
        <row r="8555">
          <cell r="A8555" t="str">
            <v>Xã Tân Bình</v>
          </cell>
          <cell r="B8555" t="str">
            <v>740903</v>
          </cell>
          <cell r="C8555" t="str">
            <v>7409</v>
          </cell>
        </row>
        <row r="8556">
          <cell r="A8556" t="str">
            <v>Xã Tân Lập</v>
          </cell>
          <cell r="B8556" t="str">
            <v>740904</v>
          </cell>
          <cell r="C8556" t="str">
            <v>7409</v>
          </cell>
        </row>
        <row r="8557">
          <cell r="A8557" t="str">
            <v>Xã Tân Thành</v>
          </cell>
          <cell r="B8557" t="str">
            <v>740905</v>
          </cell>
          <cell r="C8557" t="str">
            <v>7409</v>
          </cell>
        </row>
        <row r="8558">
          <cell r="A8558" t="str">
            <v>Xã Lạc An</v>
          </cell>
          <cell r="B8558" t="str">
            <v>740906</v>
          </cell>
          <cell r="C8558" t="str">
            <v>7409</v>
          </cell>
        </row>
        <row r="8559">
          <cell r="A8559" t="str">
            <v>Xã Tân Mỹ</v>
          </cell>
          <cell r="B8559" t="str">
            <v>740907</v>
          </cell>
          <cell r="C8559" t="str">
            <v>7409</v>
          </cell>
        </row>
        <row r="8560">
          <cell r="A8560" t="str">
            <v>Xã Thường Tân</v>
          </cell>
          <cell r="B8560" t="str">
            <v>740908</v>
          </cell>
          <cell r="C8560" t="str">
            <v>7409</v>
          </cell>
        </row>
        <row r="8561">
          <cell r="A8561" t="str">
            <v>Xã Đất Cuốc</v>
          </cell>
          <cell r="B8561" t="str">
            <v>740909</v>
          </cell>
          <cell r="C8561" t="str">
            <v>7409</v>
          </cell>
        </row>
        <row r="8562">
          <cell r="A8562" t="str">
            <v>Xã Hiếu Liêm</v>
          </cell>
          <cell r="B8562" t="str">
            <v>740910</v>
          </cell>
          <cell r="C8562" t="str">
            <v>7409</v>
          </cell>
        </row>
        <row r="8563">
          <cell r="A8563" t="str">
            <v>Phường Trảng Dài</v>
          </cell>
          <cell r="B8563" t="str">
            <v>750101</v>
          </cell>
          <cell r="C8563" t="str">
            <v>7501</v>
          </cell>
        </row>
        <row r="8564">
          <cell r="A8564" t="str">
            <v>Phường Tân Phong</v>
          </cell>
          <cell r="B8564" t="str">
            <v>750102</v>
          </cell>
          <cell r="C8564" t="str">
            <v>7501</v>
          </cell>
        </row>
        <row r="8565">
          <cell r="A8565" t="str">
            <v>Phường Tân Biên</v>
          </cell>
          <cell r="B8565" t="str">
            <v>750103</v>
          </cell>
          <cell r="C8565" t="str">
            <v>7501</v>
          </cell>
        </row>
        <row r="8566">
          <cell r="A8566" t="str">
            <v>Phường Hố Nai</v>
          </cell>
          <cell r="B8566" t="str">
            <v>750104</v>
          </cell>
          <cell r="C8566" t="str">
            <v>7501</v>
          </cell>
        </row>
        <row r="8567">
          <cell r="A8567" t="str">
            <v>Phường Tân Hòa</v>
          </cell>
          <cell r="B8567" t="str">
            <v>750105</v>
          </cell>
          <cell r="C8567" t="str">
            <v>7501</v>
          </cell>
        </row>
        <row r="8568">
          <cell r="A8568" t="str">
            <v>Phường Tân Hiệp</v>
          </cell>
          <cell r="B8568" t="str">
            <v>750106</v>
          </cell>
          <cell r="C8568" t="str">
            <v>7501</v>
          </cell>
        </row>
        <row r="8569">
          <cell r="A8569" t="str">
            <v>Phường Bửu Long</v>
          </cell>
          <cell r="B8569" t="str">
            <v>750107</v>
          </cell>
          <cell r="C8569" t="str">
            <v>7501</v>
          </cell>
        </row>
        <row r="8570">
          <cell r="A8570" t="str">
            <v>Phường Tân Tiến</v>
          </cell>
          <cell r="B8570" t="str">
            <v>750108</v>
          </cell>
          <cell r="C8570" t="str">
            <v>7501</v>
          </cell>
        </row>
        <row r="8571">
          <cell r="A8571" t="str">
            <v>Phường Tam Hiệp</v>
          </cell>
          <cell r="B8571" t="str">
            <v>750109</v>
          </cell>
          <cell r="C8571" t="str">
            <v>7501</v>
          </cell>
        </row>
        <row r="8572">
          <cell r="A8572" t="str">
            <v>Phường Long Bình</v>
          </cell>
          <cell r="B8572" t="str">
            <v>750110</v>
          </cell>
          <cell r="C8572" t="str">
            <v>7501</v>
          </cell>
        </row>
        <row r="8573">
          <cell r="A8573" t="str">
            <v>Phường Quang Vinh</v>
          </cell>
          <cell r="B8573" t="str">
            <v>750111</v>
          </cell>
          <cell r="C8573" t="str">
            <v>7501</v>
          </cell>
        </row>
        <row r="8574">
          <cell r="A8574" t="str">
            <v>Phường Tân Mai</v>
          </cell>
          <cell r="B8574" t="str">
            <v>750112</v>
          </cell>
          <cell r="C8574" t="str">
            <v>7501</v>
          </cell>
        </row>
        <row r="8575">
          <cell r="A8575" t="str">
            <v>Phường Thống Nhất</v>
          </cell>
          <cell r="B8575" t="str">
            <v>750113</v>
          </cell>
          <cell r="C8575" t="str">
            <v>7501</v>
          </cell>
        </row>
        <row r="8576">
          <cell r="A8576" t="str">
            <v>Phường Trung Dũng</v>
          </cell>
          <cell r="B8576" t="str">
            <v>750114</v>
          </cell>
          <cell r="C8576" t="str">
            <v>7501</v>
          </cell>
        </row>
        <row r="8577">
          <cell r="A8577" t="str">
            <v>Phường Tam Hòa</v>
          </cell>
          <cell r="B8577" t="str">
            <v>750115</v>
          </cell>
          <cell r="C8577" t="str">
            <v>7501</v>
          </cell>
        </row>
        <row r="8578">
          <cell r="A8578" t="str">
            <v>Phường Hòa Bình</v>
          </cell>
          <cell r="B8578" t="str">
            <v>750116</v>
          </cell>
          <cell r="C8578" t="str">
            <v>7501</v>
          </cell>
        </row>
        <row r="8579">
          <cell r="A8579" t="str">
            <v>Phường Quyết Thắng</v>
          </cell>
          <cell r="B8579" t="str">
            <v>750117</v>
          </cell>
          <cell r="C8579" t="str">
            <v>7501</v>
          </cell>
        </row>
        <row r="8580">
          <cell r="A8580" t="str">
            <v>Phường Thanh Bình</v>
          </cell>
          <cell r="B8580" t="str">
            <v>750118</v>
          </cell>
          <cell r="C8580" t="str">
            <v>7501</v>
          </cell>
        </row>
        <row r="8581">
          <cell r="A8581" t="str">
            <v>Phường Bình Đa</v>
          </cell>
          <cell r="B8581" t="str">
            <v>750119</v>
          </cell>
          <cell r="C8581" t="str">
            <v>7501</v>
          </cell>
        </row>
        <row r="8582">
          <cell r="A8582" t="str">
            <v>Phường An Bình</v>
          </cell>
          <cell r="B8582" t="str">
            <v>750120</v>
          </cell>
          <cell r="C8582" t="str">
            <v>7501</v>
          </cell>
        </row>
        <row r="8583">
          <cell r="A8583" t="str">
            <v>Phường Bửu Hòa</v>
          </cell>
          <cell r="B8583" t="str">
            <v>750121</v>
          </cell>
          <cell r="C8583" t="str">
            <v>7501</v>
          </cell>
        </row>
        <row r="8584">
          <cell r="A8584" t="str">
            <v>Phường Long Bình Tân</v>
          </cell>
          <cell r="B8584" t="str">
            <v>750122</v>
          </cell>
          <cell r="C8584" t="str">
            <v>7501</v>
          </cell>
        </row>
        <row r="8585">
          <cell r="A8585" t="str">
            <v>Phường Tân Vạn</v>
          </cell>
          <cell r="B8585" t="str">
            <v>750123</v>
          </cell>
          <cell r="C8585" t="str">
            <v>7501</v>
          </cell>
        </row>
        <row r="8586">
          <cell r="A8586" t="str">
            <v>Phường Tân Hạnh</v>
          </cell>
          <cell r="B8586" t="str">
            <v>750124</v>
          </cell>
          <cell r="C8586" t="str">
            <v>7501</v>
          </cell>
        </row>
        <row r="8587">
          <cell r="A8587" t="str">
            <v>Phường Hiệp Hòa</v>
          </cell>
          <cell r="B8587" t="str">
            <v>750125</v>
          </cell>
          <cell r="C8587" t="str">
            <v>7501</v>
          </cell>
        </row>
        <row r="8588">
          <cell r="A8588" t="str">
            <v>Phường Hóa An</v>
          </cell>
          <cell r="B8588" t="str">
            <v>750126</v>
          </cell>
          <cell r="C8588" t="str">
            <v>7501</v>
          </cell>
        </row>
        <row r="8589">
          <cell r="A8589" t="str">
            <v>Phường An Hòa</v>
          </cell>
          <cell r="B8589" t="str">
            <v>750127</v>
          </cell>
          <cell r="C8589" t="str">
            <v>7501</v>
          </cell>
        </row>
        <row r="8590">
          <cell r="A8590" t="str">
            <v>Phường Tam Phước</v>
          </cell>
          <cell r="B8590" t="str">
            <v>750128</v>
          </cell>
          <cell r="C8590" t="str">
            <v>7501</v>
          </cell>
        </row>
        <row r="8591">
          <cell r="A8591" t="str">
            <v>Phường Phước Tân</v>
          </cell>
          <cell r="B8591" t="str">
            <v>750129</v>
          </cell>
          <cell r="C8591" t="str">
            <v>7501</v>
          </cell>
        </row>
        <row r="8592">
          <cell r="A8592" t="str">
            <v>Xã Long Hưng</v>
          </cell>
          <cell r="B8592" t="str">
            <v>750130</v>
          </cell>
          <cell r="C8592" t="str">
            <v>7501</v>
          </cell>
        </row>
        <row r="8593">
          <cell r="A8593" t="str">
            <v>Phường Xuân Trung</v>
          </cell>
          <cell r="B8593" t="str">
            <v>750201</v>
          </cell>
          <cell r="C8593" t="str">
            <v>7502</v>
          </cell>
        </row>
        <row r="8594">
          <cell r="A8594" t="str">
            <v>Phường Xuân Thanh</v>
          </cell>
          <cell r="B8594" t="str">
            <v>750202</v>
          </cell>
          <cell r="C8594" t="str">
            <v>7502</v>
          </cell>
        </row>
        <row r="8595">
          <cell r="A8595" t="str">
            <v>Phường Xuân Bình</v>
          </cell>
          <cell r="B8595" t="str">
            <v>750203</v>
          </cell>
          <cell r="C8595" t="str">
            <v>7502</v>
          </cell>
        </row>
        <row r="8596">
          <cell r="A8596" t="str">
            <v>Phường Xuân An</v>
          </cell>
          <cell r="B8596" t="str">
            <v>750204</v>
          </cell>
          <cell r="C8596" t="str">
            <v>7502</v>
          </cell>
        </row>
        <row r="8597">
          <cell r="A8597" t="str">
            <v>Phường Xuân Hòa</v>
          </cell>
          <cell r="B8597" t="str">
            <v>750205</v>
          </cell>
          <cell r="C8597" t="str">
            <v>7502</v>
          </cell>
        </row>
        <row r="8598">
          <cell r="A8598" t="str">
            <v>Phường Phú Bình</v>
          </cell>
          <cell r="B8598" t="str">
            <v>750206</v>
          </cell>
          <cell r="C8598" t="str">
            <v>7502</v>
          </cell>
        </row>
        <row r="8599">
          <cell r="A8599" t="str">
            <v>Xã Bình Lộc</v>
          </cell>
          <cell r="B8599" t="str">
            <v>750207</v>
          </cell>
          <cell r="C8599" t="str">
            <v>7502</v>
          </cell>
        </row>
        <row r="8600">
          <cell r="A8600" t="str">
            <v>Xã Bảo Quang</v>
          </cell>
          <cell r="B8600" t="str">
            <v>750208</v>
          </cell>
          <cell r="C8600" t="str">
            <v>7502</v>
          </cell>
        </row>
        <row r="8601">
          <cell r="A8601" t="str">
            <v>Xã Suối Tre</v>
          </cell>
          <cell r="B8601" t="str">
            <v>750209</v>
          </cell>
          <cell r="C8601" t="str">
            <v>7502</v>
          </cell>
        </row>
        <row r="8602">
          <cell r="A8602" t="str">
            <v>Xã Bảo Vinh</v>
          </cell>
          <cell r="B8602" t="str">
            <v>750210</v>
          </cell>
          <cell r="C8602" t="str">
            <v>7502</v>
          </cell>
        </row>
        <row r="8603">
          <cell r="A8603" t="str">
            <v>Xã Xuân Lập</v>
          </cell>
          <cell r="B8603" t="str">
            <v>750211</v>
          </cell>
          <cell r="C8603" t="str">
            <v>7502</v>
          </cell>
        </row>
        <row r="8604">
          <cell r="A8604" t="str">
            <v>Xã Bàu Sen</v>
          </cell>
          <cell r="B8604" t="str">
            <v>750212</v>
          </cell>
          <cell r="C8604" t="str">
            <v>7502</v>
          </cell>
        </row>
        <row r="8605">
          <cell r="A8605" t="str">
            <v>Xã Bàu Trâm</v>
          </cell>
          <cell r="B8605" t="str">
            <v>750213</v>
          </cell>
          <cell r="C8605" t="str">
            <v>7502</v>
          </cell>
        </row>
        <row r="8606">
          <cell r="A8606" t="str">
            <v>Xã Xuân Tân</v>
          </cell>
          <cell r="B8606" t="str">
            <v>750214</v>
          </cell>
          <cell r="C8606" t="str">
            <v>7502</v>
          </cell>
        </row>
        <row r="8607">
          <cell r="A8607" t="str">
            <v>Xã Hàng Gòn</v>
          </cell>
          <cell r="B8607" t="str">
            <v>750215</v>
          </cell>
          <cell r="C8607" t="str">
            <v>7502</v>
          </cell>
        </row>
        <row r="8608">
          <cell r="A8608" t="str">
            <v>Thị trấn Tân Phú</v>
          </cell>
          <cell r="B8608" t="str">
            <v>750301</v>
          </cell>
          <cell r="C8608" t="str">
            <v>7503</v>
          </cell>
        </row>
        <row r="8609">
          <cell r="A8609" t="str">
            <v>Xã Dak Lua</v>
          </cell>
          <cell r="B8609" t="str">
            <v>750302</v>
          </cell>
          <cell r="C8609" t="str">
            <v>7503</v>
          </cell>
        </row>
        <row r="8610">
          <cell r="A8610" t="str">
            <v>Xã Nam Cát Tiên</v>
          </cell>
          <cell r="B8610" t="str">
            <v>750303</v>
          </cell>
          <cell r="C8610" t="str">
            <v>7503</v>
          </cell>
        </row>
        <row r="8611">
          <cell r="A8611" t="str">
            <v>Xã Phú An</v>
          </cell>
          <cell r="B8611" t="str">
            <v>750304</v>
          </cell>
          <cell r="C8611" t="str">
            <v>7503</v>
          </cell>
        </row>
        <row r="8612">
          <cell r="A8612" t="str">
            <v>Xã Núi Tượng</v>
          </cell>
          <cell r="B8612" t="str">
            <v>750305</v>
          </cell>
          <cell r="C8612" t="str">
            <v>7503</v>
          </cell>
        </row>
        <row r="8613">
          <cell r="A8613" t="str">
            <v>Xã Tà Lài</v>
          </cell>
          <cell r="B8613" t="str">
            <v>750306</v>
          </cell>
          <cell r="C8613" t="str">
            <v>7503</v>
          </cell>
        </row>
        <row r="8614">
          <cell r="A8614" t="str">
            <v>Xã Phú Lập</v>
          </cell>
          <cell r="B8614" t="str">
            <v>750307</v>
          </cell>
          <cell r="C8614" t="str">
            <v>7503</v>
          </cell>
        </row>
        <row r="8615">
          <cell r="A8615" t="str">
            <v>Xã Phú Sơn</v>
          </cell>
          <cell r="B8615" t="str">
            <v>750308</v>
          </cell>
          <cell r="C8615" t="str">
            <v>7503</v>
          </cell>
        </row>
        <row r="8616">
          <cell r="A8616" t="str">
            <v>Xã Phú Thịnh</v>
          </cell>
          <cell r="B8616" t="str">
            <v>750309</v>
          </cell>
          <cell r="C8616" t="str">
            <v>7503</v>
          </cell>
        </row>
        <row r="8617">
          <cell r="A8617" t="str">
            <v>Xã Thanh Sơn</v>
          </cell>
          <cell r="B8617" t="str">
            <v>750310</v>
          </cell>
          <cell r="C8617" t="str">
            <v>7503</v>
          </cell>
        </row>
        <row r="8618">
          <cell r="A8618" t="str">
            <v>Xã Phú Trung</v>
          </cell>
          <cell r="B8618" t="str">
            <v>750311</v>
          </cell>
          <cell r="C8618" t="str">
            <v>7503</v>
          </cell>
        </row>
        <row r="8619">
          <cell r="A8619" t="str">
            <v>Xã Phú Xuân</v>
          </cell>
          <cell r="B8619" t="str">
            <v>750312</v>
          </cell>
          <cell r="C8619" t="str">
            <v>7503</v>
          </cell>
        </row>
        <row r="8620">
          <cell r="A8620" t="str">
            <v>Xã Phú Lộc</v>
          </cell>
          <cell r="B8620" t="str">
            <v>750313</v>
          </cell>
          <cell r="C8620" t="str">
            <v>7503</v>
          </cell>
        </row>
        <row r="8621">
          <cell r="A8621" t="str">
            <v>Xã Phú Lâm</v>
          </cell>
          <cell r="B8621" t="str">
            <v>750314</v>
          </cell>
          <cell r="C8621" t="str">
            <v>7503</v>
          </cell>
        </row>
        <row r="8622">
          <cell r="A8622" t="str">
            <v>Xã Phú Bình</v>
          </cell>
          <cell r="B8622" t="str">
            <v>750315</v>
          </cell>
          <cell r="C8622" t="str">
            <v>7503</v>
          </cell>
        </row>
        <row r="8623">
          <cell r="A8623" t="str">
            <v>Xã Phú Thanh</v>
          </cell>
          <cell r="B8623" t="str">
            <v>750316</v>
          </cell>
          <cell r="C8623" t="str">
            <v>7503</v>
          </cell>
        </row>
        <row r="8624">
          <cell r="A8624" t="str">
            <v>Xã Trà Cổ</v>
          </cell>
          <cell r="B8624" t="str">
            <v>750317</v>
          </cell>
          <cell r="C8624" t="str">
            <v>7503</v>
          </cell>
        </row>
        <row r="8625">
          <cell r="A8625" t="str">
            <v>Xã Phú Điền</v>
          </cell>
          <cell r="B8625" t="str">
            <v>750318</v>
          </cell>
          <cell r="C8625" t="str">
            <v>7503</v>
          </cell>
        </row>
        <row r="8626">
          <cell r="A8626" t="str">
            <v>Thị trấn Vĩnh An</v>
          </cell>
          <cell r="B8626" t="str">
            <v>750401</v>
          </cell>
          <cell r="C8626" t="str">
            <v>7504</v>
          </cell>
        </row>
        <row r="8627">
          <cell r="A8627" t="str">
            <v>Xã Phú Lý</v>
          </cell>
          <cell r="B8627" t="str">
            <v>750402</v>
          </cell>
          <cell r="C8627" t="str">
            <v>7504</v>
          </cell>
        </row>
        <row r="8628">
          <cell r="A8628" t="str">
            <v>Xã Trị An</v>
          </cell>
          <cell r="B8628" t="str">
            <v>750403</v>
          </cell>
          <cell r="C8628" t="str">
            <v>7504</v>
          </cell>
        </row>
        <row r="8629">
          <cell r="A8629" t="str">
            <v>Xã Tân An</v>
          </cell>
          <cell r="B8629" t="str">
            <v>750404</v>
          </cell>
          <cell r="C8629" t="str">
            <v>7504</v>
          </cell>
        </row>
        <row r="8630">
          <cell r="A8630" t="str">
            <v>Xã Vĩnh Tân</v>
          </cell>
          <cell r="B8630" t="str">
            <v>750405</v>
          </cell>
          <cell r="C8630" t="str">
            <v>7504</v>
          </cell>
        </row>
        <row r="8631">
          <cell r="A8631" t="str">
            <v>Xã Bình Lợi</v>
          </cell>
          <cell r="B8631" t="str">
            <v>750406</v>
          </cell>
          <cell r="C8631" t="str">
            <v>7504</v>
          </cell>
        </row>
        <row r="8632">
          <cell r="A8632" t="str">
            <v>Xã Thạnh Phú</v>
          </cell>
          <cell r="B8632" t="str">
            <v>750407</v>
          </cell>
          <cell r="C8632" t="str">
            <v>7504</v>
          </cell>
        </row>
        <row r="8633">
          <cell r="A8633" t="str">
            <v>Xã Thiện Tân</v>
          </cell>
          <cell r="B8633" t="str">
            <v>750408</v>
          </cell>
          <cell r="C8633" t="str">
            <v>7504</v>
          </cell>
        </row>
        <row r="8634">
          <cell r="A8634" t="str">
            <v>Xã Tân Bình</v>
          </cell>
          <cell r="B8634" t="str">
            <v>750409</v>
          </cell>
          <cell r="C8634" t="str">
            <v>7504</v>
          </cell>
        </row>
        <row r="8635">
          <cell r="A8635" t="str">
            <v>Xã Bình Hòa</v>
          </cell>
          <cell r="B8635" t="str">
            <v>750410</v>
          </cell>
          <cell r="C8635" t="str">
            <v>7504</v>
          </cell>
        </row>
        <row r="8636">
          <cell r="A8636" t="str">
            <v>Xã Mã Đà</v>
          </cell>
          <cell r="B8636" t="str">
            <v>750411</v>
          </cell>
          <cell r="C8636" t="str">
            <v>7504</v>
          </cell>
        </row>
        <row r="8637">
          <cell r="A8637" t="str">
            <v>Xã Hiếu Liêm</v>
          </cell>
          <cell r="B8637" t="str">
            <v>750412</v>
          </cell>
          <cell r="C8637" t="str">
            <v>7504</v>
          </cell>
        </row>
        <row r="8638">
          <cell r="A8638" t="str">
            <v>Thị trấn Định Quán</v>
          </cell>
          <cell r="B8638" t="str">
            <v>750501</v>
          </cell>
          <cell r="C8638" t="str">
            <v>7505</v>
          </cell>
        </row>
        <row r="8639">
          <cell r="A8639" t="str">
            <v>Xã Thanh Sơn</v>
          </cell>
          <cell r="B8639" t="str">
            <v>750502</v>
          </cell>
          <cell r="C8639" t="str">
            <v>7505</v>
          </cell>
        </row>
        <row r="8640">
          <cell r="A8640" t="str">
            <v>Xã Phú Tân</v>
          </cell>
          <cell r="B8640" t="str">
            <v>750503</v>
          </cell>
          <cell r="C8640" t="str">
            <v>7505</v>
          </cell>
        </row>
        <row r="8641">
          <cell r="A8641" t="str">
            <v>Xã Phú Vinh</v>
          </cell>
          <cell r="B8641" t="str">
            <v>750504</v>
          </cell>
          <cell r="C8641" t="str">
            <v>7505</v>
          </cell>
        </row>
        <row r="8642">
          <cell r="A8642" t="str">
            <v>Xã Phú Lợi</v>
          </cell>
          <cell r="B8642" t="str">
            <v>750505</v>
          </cell>
          <cell r="C8642" t="str">
            <v>7505</v>
          </cell>
        </row>
        <row r="8643">
          <cell r="A8643" t="str">
            <v>Xã Phú Hòa</v>
          </cell>
          <cell r="B8643" t="str">
            <v>750506</v>
          </cell>
          <cell r="C8643" t="str">
            <v>7505</v>
          </cell>
        </row>
        <row r="8644">
          <cell r="A8644" t="str">
            <v>Xã Ngọc Định</v>
          </cell>
          <cell r="B8644" t="str">
            <v>750507</v>
          </cell>
          <cell r="C8644" t="str">
            <v>7505</v>
          </cell>
        </row>
        <row r="8645">
          <cell r="A8645" t="str">
            <v>Xã La Ngà</v>
          </cell>
          <cell r="B8645" t="str">
            <v>750508</v>
          </cell>
          <cell r="C8645" t="str">
            <v>7505</v>
          </cell>
        </row>
        <row r="8646">
          <cell r="A8646" t="str">
            <v>Xã Gia Canh</v>
          </cell>
          <cell r="B8646" t="str">
            <v>750509</v>
          </cell>
          <cell r="C8646" t="str">
            <v>7505</v>
          </cell>
        </row>
        <row r="8647">
          <cell r="A8647" t="str">
            <v>Xã Phú Ngọc</v>
          </cell>
          <cell r="B8647" t="str">
            <v>750510</v>
          </cell>
          <cell r="C8647" t="str">
            <v>7505</v>
          </cell>
        </row>
        <row r="8648">
          <cell r="A8648" t="str">
            <v>Xã Phú Cường</v>
          </cell>
          <cell r="B8648" t="str">
            <v>750511</v>
          </cell>
          <cell r="C8648" t="str">
            <v>7505</v>
          </cell>
        </row>
        <row r="8649">
          <cell r="A8649" t="str">
            <v>Xã Túc Trưng</v>
          </cell>
          <cell r="B8649" t="str">
            <v>750512</v>
          </cell>
          <cell r="C8649" t="str">
            <v>7505</v>
          </cell>
        </row>
        <row r="8650">
          <cell r="A8650" t="str">
            <v>Xã Phú Túc</v>
          </cell>
          <cell r="B8650" t="str">
            <v>750513</v>
          </cell>
          <cell r="C8650" t="str">
            <v>7505</v>
          </cell>
        </row>
        <row r="8651">
          <cell r="A8651" t="str">
            <v>Xã Suối Nho</v>
          </cell>
          <cell r="B8651" t="str">
            <v>750514</v>
          </cell>
          <cell r="C8651" t="str">
            <v>7505</v>
          </cell>
        </row>
        <row r="8652">
          <cell r="A8652" t="str">
            <v>Thị trấn Trảng Bom</v>
          </cell>
          <cell r="B8652" t="str">
            <v>750601</v>
          </cell>
          <cell r="C8652" t="str">
            <v>7506</v>
          </cell>
        </row>
        <row r="8653">
          <cell r="A8653" t="str">
            <v>Xã Thanh Bình</v>
          </cell>
          <cell r="B8653" t="str">
            <v>750602</v>
          </cell>
          <cell r="C8653" t="str">
            <v>7506</v>
          </cell>
        </row>
        <row r="8654">
          <cell r="A8654" t="str">
            <v>Xã Cây Gáo</v>
          </cell>
          <cell r="B8654" t="str">
            <v>750603</v>
          </cell>
          <cell r="C8654" t="str">
            <v>7506</v>
          </cell>
        </row>
        <row r="8655">
          <cell r="A8655" t="str">
            <v>Xã Bàu Hàm</v>
          </cell>
          <cell r="B8655" t="str">
            <v>750604</v>
          </cell>
          <cell r="C8655" t="str">
            <v>7506</v>
          </cell>
        </row>
        <row r="8656">
          <cell r="A8656" t="str">
            <v>Xã Sông Thao</v>
          </cell>
          <cell r="B8656" t="str">
            <v>750605</v>
          </cell>
          <cell r="C8656" t="str">
            <v>7506</v>
          </cell>
        </row>
        <row r="8657">
          <cell r="A8657" t="str">
            <v>Xã Sông Trầu</v>
          </cell>
          <cell r="B8657" t="str">
            <v>750606</v>
          </cell>
          <cell r="C8657" t="str">
            <v>7506</v>
          </cell>
        </row>
        <row r="8658">
          <cell r="A8658" t="str">
            <v>Xã Đông Hòa</v>
          </cell>
          <cell r="B8658" t="str">
            <v>750607</v>
          </cell>
          <cell r="C8658" t="str">
            <v>7506</v>
          </cell>
        </row>
        <row r="8659">
          <cell r="A8659" t="str">
            <v>Xã Bắc Sơn</v>
          </cell>
          <cell r="B8659" t="str">
            <v>750608</v>
          </cell>
          <cell r="C8659" t="str">
            <v>7506</v>
          </cell>
        </row>
        <row r="8660">
          <cell r="A8660" t="str">
            <v>Xã Hố Nai 3</v>
          </cell>
          <cell r="B8660" t="str">
            <v>750609</v>
          </cell>
          <cell r="C8660" t="str">
            <v>7506</v>
          </cell>
        </row>
        <row r="8661">
          <cell r="A8661" t="str">
            <v>Xã Tây Hòa</v>
          </cell>
          <cell r="B8661" t="str">
            <v>750610</v>
          </cell>
          <cell r="C8661" t="str">
            <v>7506</v>
          </cell>
        </row>
        <row r="8662">
          <cell r="A8662" t="str">
            <v>Xã Bình Minh</v>
          </cell>
          <cell r="B8662" t="str">
            <v>750611</v>
          </cell>
          <cell r="C8662" t="str">
            <v>7506</v>
          </cell>
        </row>
        <row r="8663">
          <cell r="A8663" t="str">
            <v>Xã Trung Hòa</v>
          </cell>
          <cell r="B8663" t="str">
            <v>750612</v>
          </cell>
          <cell r="C8663" t="str">
            <v>7506</v>
          </cell>
        </row>
        <row r="8664">
          <cell r="A8664" t="str">
            <v>Xã Đồi 61</v>
          </cell>
          <cell r="B8664" t="str">
            <v>750613</v>
          </cell>
          <cell r="C8664" t="str">
            <v>7506</v>
          </cell>
        </row>
        <row r="8665">
          <cell r="A8665" t="str">
            <v>Xã Hưng Thịnh</v>
          </cell>
          <cell r="B8665" t="str">
            <v>750614</v>
          </cell>
          <cell r="C8665" t="str">
            <v>7506</v>
          </cell>
        </row>
        <row r="8666">
          <cell r="A8666" t="str">
            <v>Xã Quảng Tiến</v>
          </cell>
          <cell r="B8666" t="str">
            <v>750615</v>
          </cell>
          <cell r="C8666" t="str">
            <v>7506</v>
          </cell>
        </row>
        <row r="8667">
          <cell r="A8667" t="str">
            <v>Xã Giang Điền</v>
          </cell>
          <cell r="B8667" t="str">
            <v>750616</v>
          </cell>
          <cell r="C8667" t="str">
            <v>7506</v>
          </cell>
        </row>
        <row r="8668">
          <cell r="A8668" t="str">
            <v>Xã An Viễn</v>
          </cell>
          <cell r="B8668" t="str">
            <v>750617</v>
          </cell>
          <cell r="C8668" t="str">
            <v>7506</v>
          </cell>
        </row>
        <row r="8669">
          <cell r="A8669" t="str">
            <v>Xã Gia Tân 1</v>
          </cell>
          <cell r="B8669" t="str">
            <v>750701</v>
          </cell>
          <cell r="C8669" t="str">
            <v>7507</v>
          </cell>
        </row>
        <row r="8670">
          <cell r="A8670" t="str">
            <v>Xã Gia Tân 2</v>
          </cell>
          <cell r="B8670" t="str">
            <v>750702</v>
          </cell>
          <cell r="C8670" t="str">
            <v>7507</v>
          </cell>
        </row>
        <row r="8671">
          <cell r="A8671" t="str">
            <v>Xã Gia Tân 3</v>
          </cell>
          <cell r="B8671" t="str">
            <v>750703</v>
          </cell>
          <cell r="C8671" t="str">
            <v>7507</v>
          </cell>
        </row>
        <row r="8672">
          <cell r="A8672" t="str">
            <v>Xã Gia Kiệm</v>
          </cell>
          <cell r="B8672" t="str">
            <v>750704</v>
          </cell>
          <cell r="C8672" t="str">
            <v>7507</v>
          </cell>
        </row>
        <row r="8673">
          <cell r="A8673" t="str">
            <v>Xã Quang Trung</v>
          </cell>
          <cell r="B8673" t="str">
            <v>750705</v>
          </cell>
          <cell r="C8673" t="str">
            <v>7507</v>
          </cell>
        </row>
        <row r="8674">
          <cell r="A8674" t="str">
            <v>Xã Bàu Hàm 2</v>
          </cell>
          <cell r="B8674" t="str">
            <v>750706</v>
          </cell>
          <cell r="C8674" t="str">
            <v>7507</v>
          </cell>
        </row>
        <row r="8675">
          <cell r="A8675" t="str">
            <v>Xã Hưng Lộc</v>
          </cell>
          <cell r="B8675" t="str">
            <v>750707</v>
          </cell>
          <cell r="C8675" t="str">
            <v>7507</v>
          </cell>
        </row>
        <row r="8676">
          <cell r="A8676" t="str">
            <v>Xã Lộ 25</v>
          </cell>
          <cell r="B8676" t="str">
            <v>750708</v>
          </cell>
          <cell r="C8676" t="str">
            <v>7507</v>
          </cell>
        </row>
        <row r="8677">
          <cell r="A8677" t="str">
            <v>Xã Xuân Thiện</v>
          </cell>
          <cell r="B8677" t="str">
            <v>750709</v>
          </cell>
          <cell r="C8677" t="str">
            <v>7507</v>
          </cell>
        </row>
        <row r="8678">
          <cell r="A8678" t="str">
            <v>Thị trấn Dầu Giây</v>
          </cell>
          <cell r="B8678" t="str">
            <v>750710</v>
          </cell>
          <cell r="C8678" t="str">
            <v>7507</v>
          </cell>
        </row>
        <row r="8679">
          <cell r="A8679" t="str">
            <v>Xã Sông Nhạn</v>
          </cell>
          <cell r="B8679" t="str">
            <v>750801</v>
          </cell>
          <cell r="C8679" t="str">
            <v>7508</v>
          </cell>
        </row>
        <row r="8680">
          <cell r="A8680" t="str">
            <v>Xã Xuân Quế</v>
          </cell>
          <cell r="B8680" t="str">
            <v>750802</v>
          </cell>
          <cell r="C8680" t="str">
            <v>7508</v>
          </cell>
        </row>
        <row r="8681">
          <cell r="A8681" t="str">
            <v>Xã Nhân Nghĩa</v>
          </cell>
          <cell r="B8681" t="str">
            <v>750803</v>
          </cell>
          <cell r="C8681" t="str">
            <v>7508</v>
          </cell>
        </row>
        <row r="8682">
          <cell r="A8682" t="str">
            <v>Xã Xuân Đường</v>
          </cell>
          <cell r="B8682" t="str">
            <v>750804</v>
          </cell>
          <cell r="C8682" t="str">
            <v>7508</v>
          </cell>
        </row>
        <row r="8683">
          <cell r="A8683" t="str">
            <v>Xã Long Giao</v>
          </cell>
          <cell r="B8683" t="str">
            <v>750805</v>
          </cell>
          <cell r="C8683" t="str">
            <v>7508</v>
          </cell>
        </row>
        <row r="8684">
          <cell r="A8684" t="str">
            <v>Xã Xuân Mỹ</v>
          </cell>
          <cell r="B8684" t="str">
            <v>750806</v>
          </cell>
          <cell r="C8684" t="str">
            <v>7508</v>
          </cell>
        </row>
        <row r="8685">
          <cell r="A8685" t="str">
            <v>Xã Thừa Đức</v>
          </cell>
          <cell r="B8685" t="str">
            <v>750807</v>
          </cell>
          <cell r="C8685" t="str">
            <v>7508</v>
          </cell>
        </row>
        <row r="8686">
          <cell r="A8686" t="str">
            <v>Xã Bảo Bình</v>
          </cell>
          <cell r="B8686" t="str">
            <v>750808</v>
          </cell>
          <cell r="C8686" t="str">
            <v>7508</v>
          </cell>
        </row>
        <row r="8687">
          <cell r="A8687" t="str">
            <v>Xã Xuân Bảo</v>
          </cell>
          <cell r="B8687" t="str">
            <v>750809</v>
          </cell>
          <cell r="C8687" t="str">
            <v>7508</v>
          </cell>
        </row>
        <row r="8688">
          <cell r="A8688" t="str">
            <v>Xã Xuân Tây</v>
          </cell>
          <cell r="B8688" t="str">
            <v>750810</v>
          </cell>
          <cell r="C8688" t="str">
            <v>7508</v>
          </cell>
        </row>
        <row r="8689">
          <cell r="A8689" t="str">
            <v>Xã Xuân Đông</v>
          </cell>
          <cell r="B8689" t="str">
            <v>750811</v>
          </cell>
          <cell r="C8689" t="str">
            <v>7508</v>
          </cell>
        </row>
        <row r="8690">
          <cell r="A8690" t="str">
            <v>Xã Sông Ray</v>
          </cell>
          <cell r="B8690" t="str">
            <v>750812</v>
          </cell>
          <cell r="C8690" t="str">
            <v>7508</v>
          </cell>
        </row>
        <row r="8691">
          <cell r="A8691" t="str">
            <v>Xã Lâm San</v>
          </cell>
          <cell r="B8691" t="str">
            <v>750813</v>
          </cell>
          <cell r="C8691" t="str">
            <v>7508</v>
          </cell>
        </row>
        <row r="8692">
          <cell r="A8692" t="str">
            <v>Thị trấn Long Thành</v>
          </cell>
          <cell r="B8692" t="str">
            <v>750901</v>
          </cell>
          <cell r="C8692" t="str">
            <v>7509</v>
          </cell>
        </row>
        <row r="8693">
          <cell r="A8693" t="str">
            <v>Xã An Phước</v>
          </cell>
          <cell r="B8693" t="str">
            <v>750906</v>
          </cell>
          <cell r="C8693" t="str">
            <v>7509</v>
          </cell>
        </row>
        <row r="8694">
          <cell r="A8694" t="str">
            <v>Xã Bình An</v>
          </cell>
          <cell r="B8694" t="str">
            <v>750907</v>
          </cell>
          <cell r="C8694" t="str">
            <v>7509</v>
          </cell>
        </row>
        <row r="8695">
          <cell r="A8695" t="str">
            <v>Xã Long Đức</v>
          </cell>
          <cell r="B8695" t="str">
            <v>750908</v>
          </cell>
          <cell r="C8695" t="str">
            <v>7509</v>
          </cell>
        </row>
        <row r="8696">
          <cell r="A8696" t="str">
            <v>Xã Lộc An</v>
          </cell>
          <cell r="B8696" t="str">
            <v>750909</v>
          </cell>
          <cell r="C8696" t="str">
            <v>7509</v>
          </cell>
        </row>
        <row r="8697">
          <cell r="A8697" t="str">
            <v>Xã Bình Sơn</v>
          </cell>
          <cell r="B8697" t="str">
            <v>750910</v>
          </cell>
          <cell r="C8697" t="str">
            <v>7509</v>
          </cell>
        </row>
        <row r="8698">
          <cell r="A8698" t="str">
            <v>Xã Tam An</v>
          </cell>
          <cell r="B8698" t="str">
            <v>750911</v>
          </cell>
          <cell r="C8698" t="str">
            <v>7509</v>
          </cell>
        </row>
        <row r="8699">
          <cell r="A8699" t="str">
            <v>Xã Cẩm Đường</v>
          </cell>
          <cell r="B8699" t="str">
            <v>750912</v>
          </cell>
          <cell r="C8699" t="str">
            <v>7509</v>
          </cell>
        </row>
        <row r="8700">
          <cell r="A8700" t="str">
            <v>Xã Long An</v>
          </cell>
          <cell r="B8700" t="str">
            <v>750913</v>
          </cell>
          <cell r="C8700" t="str">
            <v>7509</v>
          </cell>
        </row>
        <row r="8701">
          <cell r="A8701" t="str">
            <v>Xã Suối Trầu</v>
          </cell>
          <cell r="B8701" t="str">
            <v>750914</v>
          </cell>
          <cell r="C8701" t="str">
            <v>7509</v>
          </cell>
        </row>
        <row r="8702">
          <cell r="A8702" t="str">
            <v>Xã Bàu Cạn</v>
          </cell>
          <cell r="B8702" t="str">
            <v>750915</v>
          </cell>
          <cell r="C8702" t="str">
            <v>7509</v>
          </cell>
        </row>
        <row r="8703">
          <cell r="A8703" t="str">
            <v>Xã Long Phước</v>
          </cell>
          <cell r="B8703" t="str">
            <v>750916</v>
          </cell>
          <cell r="C8703" t="str">
            <v>7509</v>
          </cell>
        </row>
        <row r="8704">
          <cell r="A8704" t="str">
            <v>Xã Phước Bình</v>
          </cell>
          <cell r="B8704" t="str">
            <v>750917</v>
          </cell>
          <cell r="C8704" t="str">
            <v>7509</v>
          </cell>
        </row>
        <row r="8705">
          <cell r="A8705" t="str">
            <v>Xã Tân Hiệp</v>
          </cell>
          <cell r="B8705" t="str">
            <v>750918</v>
          </cell>
          <cell r="C8705" t="str">
            <v>7509</v>
          </cell>
        </row>
        <row r="8706">
          <cell r="A8706" t="str">
            <v>Xã Phước Thái</v>
          </cell>
          <cell r="B8706" t="str">
            <v>750919</v>
          </cell>
          <cell r="C8706" t="str">
            <v>7509</v>
          </cell>
        </row>
        <row r="8707">
          <cell r="A8707" t="str">
            <v>Thị trấn Gia Ray</v>
          </cell>
          <cell r="B8707" t="str">
            <v>751001</v>
          </cell>
          <cell r="C8707" t="str">
            <v>7510</v>
          </cell>
        </row>
        <row r="8708">
          <cell r="A8708" t="str">
            <v>Xã Xuân Bắc</v>
          </cell>
          <cell r="B8708" t="str">
            <v>751002</v>
          </cell>
          <cell r="C8708" t="str">
            <v>7510</v>
          </cell>
        </row>
        <row r="8709">
          <cell r="A8709" t="str">
            <v>Xã Suối Cao</v>
          </cell>
          <cell r="B8709" t="str">
            <v>751003</v>
          </cell>
          <cell r="C8709" t="str">
            <v>7510</v>
          </cell>
        </row>
        <row r="8710">
          <cell r="A8710" t="str">
            <v>Xã Xuân Thành</v>
          </cell>
          <cell r="B8710" t="str">
            <v>751004</v>
          </cell>
          <cell r="C8710" t="str">
            <v>7510</v>
          </cell>
        </row>
        <row r="8711">
          <cell r="A8711" t="str">
            <v>Xã Xuân Thọ</v>
          </cell>
          <cell r="B8711" t="str">
            <v>751005</v>
          </cell>
          <cell r="C8711" t="str">
            <v>7510</v>
          </cell>
        </row>
        <row r="8712">
          <cell r="A8712" t="str">
            <v>Xã Xuân Trường</v>
          </cell>
          <cell r="B8712" t="str">
            <v>751006</v>
          </cell>
          <cell r="C8712" t="str">
            <v>7510</v>
          </cell>
        </row>
        <row r="8713">
          <cell r="A8713" t="str">
            <v>Xã Xuân Hòa</v>
          </cell>
          <cell r="B8713" t="str">
            <v>751007</v>
          </cell>
          <cell r="C8713" t="str">
            <v>7510</v>
          </cell>
        </row>
        <row r="8714">
          <cell r="A8714" t="str">
            <v>Xã Xuân Hưng</v>
          </cell>
          <cell r="B8714" t="str">
            <v>751008</v>
          </cell>
          <cell r="C8714" t="str">
            <v>7510</v>
          </cell>
        </row>
        <row r="8715">
          <cell r="A8715" t="str">
            <v>Xã Xuân Tâm</v>
          </cell>
          <cell r="B8715" t="str">
            <v>751009</v>
          </cell>
          <cell r="C8715" t="str">
            <v>7510</v>
          </cell>
        </row>
        <row r="8716">
          <cell r="A8716" t="str">
            <v>Xã Suối Cát</v>
          </cell>
          <cell r="B8716" t="str">
            <v>751010</v>
          </cell>
          <cell r="C8716" t="str">
            <v>7510</v>
          </cell>
        </row>
        <row r="8717">
          <cell r="A8717" t="str">
            <v>Xã Xuân Hiệp</v>
          </cell>
          <cell r="B8717" t="str">
            <v>751011</v>
          </cell>
          <cell r="C8717" t="str">
            <v>7510</v>
          </cell>
        </row>
        <row r="8718">
          <cell r="A8718" t="str">
            <v>Xã Xuân Phú</v>
          </cell>
          <cell r="B8718" t="str">
            <v>751012</v>
          </cell>
          <cell r="C8718" t="str">
            <v>7510</v>
          </cell>
        </row>
        <row r="8719">
          <cell r="A8719" t="str">
            <v>Xã Xuân Định</v>
          </cell>
          <cell r="B8719" t="str">
            <v>751013</v>
          </cell>
          <cell r="C8719" t="str">
            <v>7510</v>
          </cell>
        </row>
        <row r="8720">
          <cell r="A8720" t="str">
            <v>Xã Bảo Hòa</v>
          </cell>
          <cell r="B8720" t="str">
            <v>751014</v>
          </cell>
          <cell r="C8720" t="str">
            <v>7510</v>
          </cell>
        </row>
        <row r="8721">
          <cell r="A8721" t="str">
            <v>Xã Lang Minh</v>
          </cell>
          <cell r="B8721" t="str">
            <v>751015</v>
          </cell>
          <cell r="C8721" t="str">
            <v>7510</v>
          </cell>
        </row>
        <row r="8722">
          <cell r="A8722" t="str">
            <v>Xã Phước Thiền</v>
          </cell>
          <cell r="B8722" t="str">
            <v>751101</v>
          </cell>
          <cell r="C8722" t="str">
            <v>7511</v>
          </cell>
        </row>
        <row r="8723">
          <cell r="A8723" t="str">
            <v>Xã Long Tân</v>
          </cell>
          <cell r="B8723" t="str">
            <v>751102</v>
          </cell>
          <cell r="C8723" t="str">
            <v>7511</v>
          </cell>
        </row>
        <row r="8724">
          <cell r="A8724" t="str">
            <v>Xã Đại Phước</v>
          </cell>
          <cell r="B8724" t="str">
            <v>751103</v>
          </cell>
          <cell r="C8724" t="str">
            <v>7511</v>
          </cell>
        </row>
        <row r="8725">
          <cell r="A8725" t="str">
            <v>Thị trấn Hiệp Phước</v>
          </cell>
          <cell r="B8725" t="str">
            <v>751104</v>
          </cell>
          <cell r="C8725" t="str">
            <v>7511</v>
          </cell>
        </row>
        <row r="8726">
          <cell r="A8726" t="str">
            <v>Xã Phú Hữu</v>
          </cell>
          <cell r="B8726" t="str">
            <v>751105</v>
          </cell>
          <cell r="C8726" t="str">
            <v>7511</v>
          </cell>
        </row>
        <row r="8727">
          <cell r="A8727" t="str">
            <v>Xã Phú Hội</v>
          </cell>
          <cell r="B8727" t="str">
            <v>751106</v>
          </cell>
          <cell r="C8727" t="str">
            <v>7511</v>
          </cell>
        </row>
        <row r="8728">
          <cell r="A8728" t="str">
            <v>Xã Phú Thạnh</v>
          </cell>
          <cell r="B8728" t="str">
            <v>751107</v>
          </cell>
          <cell r="C8728" t="str">
            <v>7511</v>
          </cell>
        </row>
        <row r="8729">
          <cell r="A8729" t="str">
            <v>Xã Phú Đông</v>
          </cell>
          <cell r="B8729" t="str">
            <v>751108</v>
          </cell>
          <cell r="C8729" t="str">
            <v>7511</v>
          </cell>
        </row>
        <row r="8730">
          <cell r="A8730" t="str">
            <v>Xã Long Thọ</v>
          </cell>
          <cell r="B8730" t="str">
            <v>751109</v>
          </cell>
          <cell r="C8730" t="str">
            <v>7511</v>
          </cell>
        </row>
        <row r="8731">
          <cell r="A8731" t="str">
            <v>Xã Vĩnh Thanh</v>
          </cell>
          <cell r="B8731" t="str">
            <v>751110</v>
          </cell>
          <cell r="C8731" t="str">
            <v>7511</v>
          </cell>
        </row>
        <row r="8732">
          <cell r="A8732" t="str">
            <v>Xã Phước Khánh</v>
          </cell>
          <cell r="B8732" t="str">
            <v>751111</v>
          </cell>
          <cell r="C8732" t="str">
            <v>7511</v>
          </cell>
        </row>
        <row r="8733">
          <cell r="A8733" t="str">
            <v>Xã Phước An</v>
          </cell>
          <cell r="B8733" t="str">
            <v>751112</v>
          </cell>
          <cell r="C8733" t="str">
            <v>7511</v>
          </cell>
        </row>
        <row r="8734">
          <cell r="A8734" t="str">
            <v>Phường 1</v>
          </cell>
          <cell r="B8734" t="str">
            <v>770101</v>
          </cell>
          <cell r="C8734" t="str">
            <v>7701</v>
          </cell>
        </row>
        <row r="8735">
          <cell r="A8735" t="str">
            <v>Phường 2</v>
          </cell>
          <cell r="B8735" t="str">
            <v>770102</v>
          </cell>
          <cell r="C8735" t="str">
            <v>7701</v>
          </cell>
        </row>
        <row r="8736">
          <cell r="A8736" t="str">
            <v>Phường 3</v>
          </cell>
          <cell r="B8736" t="str">
            <v>770103</v>
          </cell>
          <cell r="C8736" t="str">
            <v>7701</v>
          </cell>
        </row>
        <row r="8737">
          <cell r="A8737" t="str">
            <v>Phường 4</v>
          </cell>
          <cell r="B8737" t="str">
            <v>770104</v>
          </cell>
          <cell r="C8737" t="str">
            <v>7701</v>
          </cell>
        </row>
        <row r="8738">
          <cell r="A8738" t="str">
            <v>Phường 5</v>
          </cell>
          <cell r="B8738" t="str">
            <v>770105</v>
          </cell>
          <cell r="C8738" t="str">
            <v>7701</v>
          </cell>
        </row>
        <row r="8739">
          <cell r="A8739" t="str">
            <v>Phường Thắng Nhì</v>
          </cell>
          <cell r="B8739" t="str">
            <v>770106</v>
          </cell>
          <cell r="C8739" t="str">
            <v>7701</v>
          </cell>
        </row>
        <row r="8740">
          <cell r="A8740" t="str">
            <v>Phường 7</v>
          </cell>
          <cell r="B8740" t="str">
            <v>770107</v>
          </cell>
          <cell r="C8740" t="str">
            <v>7701</v>
          </cell>
        </row>
        <row r="8741">
          <cell r="A8741" t="str">
            <v>Phường 8</v>
          </cell>
          <cell r="B8741" t="str">
            <v>770108</v>
          </cell>
          <cell r="C8741" t="str">
            <v>7701</v>
          </cell>
        </row>
        <row r="8742">
          <cell r="A8742" t="str">
            <v>Phường 9</v>
          </cell>
          <cell r="B8742" t="str">
            <v>770109</v>
          </cell>
          <cell r="C8742" t="str">
            <v>7701</v>
          </cell>
        </row>
        <row r="8743">
          <cell r="A8743" t="str">
            <v>Phường Thắng Nhất</v>
          </cell>
          <cell r="B8743" t="str">
            <v>770110</v>
          </cell>
          <cell r="C8743" t="str">
            <v>7701</v>
          </cell>
        </row>
        <row r="8744">
          <cell r="A8744" t="str">
            <v>Phường 10</v>
          </cell>
          <cell r="B8744" t="str">
            <v>770111</v>
          </cell>
          <cell r="C8744" t="str">
            <v>7701</v>
          </cell>
        </row>
        <row r="8745">
          <cell r="A8745" t="str">
            <v>Phường 11</v>
          </cell>
          <cell r="B8745" t="str">
            <v>770112</v>
          </cell>
          <cell r="C8745" t="str">
            <v>7701</v>
          </cell>
        </row>
        <row r="8746">
          <cell r="A8746" t="str">
            <v>Phường 12</v>
          </cell>
          <cell r="B8746" t="str">
            <v>770113</v>
          </cell>
          <cell r="C8746" t="str">
            <v>7701</v>
          </cell>
        </row>
        <row r="8747">
          <cell r="A8747" t="str">
            <v>Xã Long Sơn</v>
          </cell>
          <cell r="B8747" t="str">
            <v>770114</v>
          </cell>
          <cell r="C8747" t="str">
            <v>7701</v>
          </cell>
        </row>
        <row r="8748">
          <cell r="A8748" t="str">
            <v>Phường Thắng Tam</v>
          </cell>
          <cell r="B8748" t="str">
            <v>770115</v>
          </cell>
          <cell r="C8748" t="str">
            <v>7701</v>
          </cell>
        </row>
        <row r="8749">
          <cell r="A8749" t="str">
            <v>Phường Nguyễn An Ninh</v>
          </cell>
          <cell r="B8749" t="str">
            <v>770116</v>
          </cell>
          <cell r="C8749" t="str">
            <v>7701</v>
          </cell>
        </row>
        <row r="8750">
          <cell r="A8750" t="str">
            <v>Phường Rạch Dừa</v>
          </cell>
          <cell r="B8750" t="str">
            <v>770117</v>
          </cell>
          <cell r="C8750" t="str">
            <v>7701</v>
          </cell>
        </row>
        <row r="8751">
          <cell r="A8751" t="str">
            <v>Phường Phước Hưng</v>
          </cell>
          <cell r="B8751" t="str">
            <v>770201</v>
          </cell>
          <cell r="C8751" t="str">
            <v>7702</v>
          </cell>
        </row>
        <row r="8752">
          <cell r="A8752" t="str">
            <v>Phường Phước Hiệp</v>
          </cell>
          <cell r="B8752" t="str">
            <v>770202</v>
          </cell>
          <cell r="C8752" t="str">
            <v>7702</v>
          </cell>
        </row>
        <row r="8753">
          <cell r="A8753" t="str">
            <v>Phường Phước Nguyên</v>
          </cell>
          <cell r="B8753" t="str">
            <v>770203</v>
          </cell>
          <cell r="C8753" t="str">
            <v>7702</v>
          </cell>
        </row>
        <row r="8754">
          <cell r="A8754" t="str">
            <v>Phường Long Toàn</v>
          </cell>
          <cell r="B8754" t="str">
            <v>770204</v>
          </cell>
          <cell r="C8754" t="str">
            <v>7702</v>
          </cell>
        </row>
        <row r="8755">
          <cell r="A8755" t="str">
            <v>Phường Phước Trung</v>
          </cell>
          <cell r="B8755" t="str">
            <v>770205</v>
          </cell>
          <cell r="C8755" t="str">
            <v>7702</v>
          </cell>
        </row>
        <row r="8756">
          <cell r="A8756" t="str">
            <v>Phường Long Hương</v>
          </cell>
          <cell r="B8756" t="str">
            <v>770206</v>
          </cell>
          <cell r="C8756" t="str">
            <v>7702</v>
          </cell>
        </row>
        <row r="8757">
          <cell r="A8757" t="str">
            <v>Phường Kim Dinh</v>
          </cell>
          <cell r="B8757" t="str">
            <v>770207</v>
          </cell>
          <cell r="C8757" t="str">
            <v>7702</v>
          </cell>
        </row>
        <row r="8758">
          <cell r="A8758" t="str">
            <v>Xã Long Phước</v>
          </cell>
          <cell r="B8758" t="str">
            <v>770208</v>
          </cell>
          <cell r="C8758" t="str">
            <v>7702</v>
          </cell>
        </row>
        <row r="8759">
          <cell r="A8759" t="str">
            <v>Xã Hòa Long</v>
          </cell>
          <cell r="B8759" t="str">
            <v>770209</v>
          </cell>
          <cell r="C8759" t="str">
            <v>7702</v>
          </cell>
        </row>
        <row r="8760">
          <cell r="A8760" t="str">
            <v>Phường Long Tâm</v>
          </cell>
          <cell r="B8760" t="str">
            <v>770210</v>
          </cell>
          <cell r="C8760" t="str">
            <v>7702</v>
          </cell>
        </row>
        <row r="8761">
          <cell r="A8761" t="str">
            <v>Xã Tân Hưng</v>
          </cell>
          <cell r="B8761" t="str">
            <v>770211</v>
          </cell>
          <cell r="C8761" t="str">
            <v>7702</v>
          </cell>
        </row>
        <row r="8762">
          <cell r="A8762" t="str">
            <v>Thị trấn Ngãi Giao</v>
          </cell>
          <cell r="B8762" t="str">
            <v>770301</v>
          </cell>
          <cell r="C8762" t="str">
            <v>7703</v>
          </cell>
        </row>
        <row r="8763">
          <cell r="A8763" t="str">
            <v>Xã Bình Ba</v>
          </cell>
          <cell r="B8763" t="str">
            <v>770302</v>
          </cell>
          <cell r="C8763" t="str">
            <v>7703</v>
          </cell>
        </row>
        <row r="8764">
          <cell r="A8764" t="str">
            <v>Xã Suối Nghệ</v>
          </cell>
          <cell r="B8764" t="str">
            <v>770303</v>
          </cell>
          <cell r="C8764" t="str">
            <v>7703</v>
          </cell>
        </row>
        <row r="8765">
          <cell r="A8765" t="str">
            <v>Xã Xuân Sơn</v>
          </cell>
          <cell r="B8765" t="str">
            <v>770304</v>
          </cell>
          <cell r="C8765" t="str">
            <v>7703</v>
          </cell>
        </row>
        <row r="8766">
          <cell r="A8766" t="str">
            <v>Xã Sơn Bình</v>
          </cell>
          <cell r="B8766" t="str">
            <v>770305</v>
          </cell>
          <cell r="C8766" t="str">
            <v>7703</v>
          </cell>
        </row>
        <row r="8767">
          <cell r="A8767" t="str">
            <v>Xã Bình Giã</v>
          </cell>
          <cell r="B8767" t="str">
            <v>770306</v>
          </cell>
          <cell r="C8767" t="str">
            <v>7703</v>
          </cell>
        </row>
        <row r="8768">
          <cell r="A8768" t="str">
            <v>Xã Bình Trung</v>
          </cell>
          <cell r="B8768" t="str">
            <v>770307</v>
          </cell>
          <cell r="C8768" t="str">
            <v>7703</v>
          </cell>
        </row>
        <row r="8769">
          <cell r="A8769" t="str">
            <v>Xã Xà Bang</v>
          </cell>
          <cell r="B8769" t="str">
            <v>770308</v>
          </cell>
          <cell r="C8769" t="str">
            <v>7703</v>
          </cell>
        </row>
        <row r="8770">
          <cell r="A8770" t="str">
            <v>Xã Cù Bị</v>
          </cell>
          <cell r="B8770" t="str">
            <v>770309</v>
          </cell>
          <cell r="C8770" t="str">
            <v>7703</v>
          </cell>
        </row>
        <row r="8771">
          <cell r="A8771" t="str">
            <v>Xã Láng Lớn</v>
          </cell>
          <cell r="B8771" t="str">
            <v>770310</v>
          </cell>
          <cell r="C8771" t="str">
            <v>7703</v>
          </cell>
        </row>
        <row r="8772">
          <cell r="A8772" t="str">
            <v>Xã Quảng Thành</v>
          </cell>
          <cell r="B8772" t="str">
            <v>770311</v>
          </cell>
          <cell r="C8772" t="str">
            <v>7703</v>
          </cell>
        </row>
        <row r="8773">
          <cell r="A8773" t="str">
            <v>Xã Kim Long</v>
          </cell>
          <cell r="B8773" t="str">
            <v>770312</v>
          </cell>
          <cell r="C8773" t="str">
            <v>7703</v>
          </cell>
        </row>
        <row r="8774">
          <cell r="A8774" t="str">
            <v>Xã Suối Rao</v>
          </cell>
          <cell r="B8774" t="str">
            <v>770313</v>
          </cell>
          <cell r="C8774" t="str">
            <v>7703</v>
          </cell>
        </row>
        <row r="8775">
          <cell r="A8775" t="str">
            <v>Xã Đá Bạc</v>
          </cell>
          <cell r="B8775" t="str">
            <v>770314</v>
          </cell>
          <cell r="C8775" t="str">
            <v>7703</v>
          </cell>
        </row>
        <row r="8776">
          <cell r="A8776" t="str">
            <v>Xã Nghĩa Thành</v>
          </cell>
          <cell r="B8776" t="str">
            <v>770315</v>
          </cell>
          <cell r="C8776" t="str">
            <v>7703</v>
          </cell>
        </row>
        <row r="8777">
          <cell r="A8777" t="str">
            <v>Xã Bàu Chinh</v>
          </cell>
          <cell r="B8777" t="str">
            <v>770316</v>
          </cell>
          <cell r="C8777" t="str">
            <v>7703</v>
          </cell>
        </row>
        <row r="8778">
          <cell r="A8778" t="str">
            <v>Thị trấn Phước Bửu</v>
          </cell>
          <cell r="B8778" t="str">
            <v>770401</v>
          </cell>
          <cell r="C8778" t="str">
            <v>7704</v>
          </cell>
        </row>
        <row r="8779">
          <cell r="A8779" t="str">
            <v>Xã Phước Thuận</v>
          </cell>
          <cell r="B8779" t="str">
            <v>770402</v>
          </cell>
          <cell r="C8779" t="str">
            <v>7704</v>
          </cell>
        </row>
        <row r="8780">
          <cell r="A8780" t="str">
            <v>Xã Phước Tân</v>
          </cell>
          <cell r="B8780" t="str">
            <v>770403</v>
          </cell>
          <cell r="C8780" t="str">
            <v>7704</v>
          </cell>
        </row>
        <row r="8781">
          <cell r="A8781" t="str">
            <v>Xã Xuyên Mộc</v>
          </cell>
          <cell r="B8781" t="str">
            <v>770404</v>
          </cell>
          <cell r="C8781" t="str">
            <v>7704</v>
          </cell>
        </row>
        <row r="8782">
          <cell r="A8782" t="str">
            <v>Xã Bông Trang</v>
          </cell>
          <cell r="B8782" t="str">
            <v>770405</v>
          </cell>
          <cell r="C8782" t="str">
            <v>7704</v>
          </cell>
        </row>
        <row r="8783">
          <cell r="A8783" t="str">
            <v>Xã Tân Lâm</v>
          </cell>
          <cell r="B8783" t="str">
            <v>770406</v>
          </cell>
          <cell r="C8783" t="str">
            <v>7704</v>
          </cell>
        </row>
        <row r="8784">
          <cell r="A8784" t="str">
            <v>Xã Bàu Lâm</v>
          </cell>
          <cell r="B8784" t="str">
            <v>770407</v>
          </cell>
          <cell r="C8784" t="str">
            <v>7704</v>
          </cell>
        </row>
        <row r="8785">
          <cell r="A8785" t="str">
            <v>Xã Hòa Bình</v>
          </cell>
          <cell r="B8785" t="str">
            <v>770408</v>
          </cell>
          <cell r="C8785" t="str">
            <v>7704</v>
          </cell>
        </row>
        <row r="8786">
          <cell r="A8786" t="str">
            <v>Xã Hòa Hưng</v>
          </cell>
          <cell r="B8786" t="str">
            <v>770409</v>
          </cell>
          <cell r="C8786" t="str">
            <v>7704</v>
          </cell>
        </row>
        <row r="8787">
          <cell r="A8787" t="str">
            <v>Xã Hòa Hiệp</v>
          </cell>
          <cell r="B8787" t="str">
            <v>770410</v>
          </cell>
          <cell r="C8787" t="str">
            <v>7704</v>
          </cell>
        </row>
        <row r="8788">
          <cell r="A8788" t="str">
            <v>Xã Hòa Hội</v>
          </cell>
          <cell r="B8788" t="str">
            <v>770411</v>
          </cell>
          <cell r="C8788" t="str">
            <v>7704</v>
          </cell>
        </row>
        <row r="8789">
          <cell r="A8789" t="str">
            <v>Xã Bưng Riềng</v>
          </cell>
          <cell r="B8789" t="str">
            <v>770412</v>
          </cell>
          <cell r="C8789" t="str">
            <v>7704</v>
          </cell>
        </row>
        <row r="8790">
          <cell r="A8790" t="str">
            <v>Xã Bình Châu</v>
          </cell>
          <cell r="B8790" t="str">
            <v>770413</v>
          </cell>
          <cell r="C8790" t="str">
            <v>7704</v>
          </cell>
        </row>
        <row r="8791">
          <cell r="A8791" t="str">
            <v>Thị trấn Long Điền</v>
          </cell>
          <cell r="B8791" t="str">
            <v>770501</v>
          </cell>
          <cell r="C8791" t="str">
            <v>7705</v>
          </cell>
        </row>
        <row r="8792">
          <cell r="A8792" t="str">
            <v>Thị trấn Long Hải</v>
          </cell>
          <cell r="B8792" t="str">
            <v>770502</v>
          </cell>
          <cell r="C8792" t="str">
            <v>7705</v>
          </cell>
        </row>
        <row r="8793">
          <cell r="A8793" t="str">
            <v>Xã An Ngãi</v>
          </cell>
          <cell r="B8793" t="str">
            <v>770503</v>
          </cell>
          <cell r="C8793" t="str">
            <v>7705</v>
          </cell>
        </row>
        <row r="8794">
          <cell r="A8794" t="str">
            <v>Xã Tam Phước</v>
          </cell>
          <cell r="B8794" t="str">
            <v>770504</v>
          </cell>
          <cell r="C8794" t="str">
            <v>7705</v>
          </cell>
        </row>
        <row r="8795">
          <cell r="A8795" t="str">
            <v>Xã An Nhứt</v>
          </cell>
          <cell r="B8795" t="str">
            <v>770505</v>
          </cell>
          <cell r="C8795" t="str">
            <v>7705</v>
          </cell>
        </row>
        <row r="8796">
          <cell r="A8796" t="str">
            <v>Xã Phước Tỉnh</v>
          </cell>
          <cell r="B8796" t="str">
            <v>770506</v>
          </cell>
          <cell r="C8796" t="str">
            <v>7705</v>
          </cell>
        </row>
        <row r="8797">
          <cell r="A8797" t="str">
            <v>Xã Phước Hưng</v>
          </cell>
          <cell r="B8797" t="str">
            <v>770507</v>
          </cell>
          <cell r="C8797" t="str">
            <v>7705</v>
          </cell>
        </row>
        <row r="8798">
          <cell r="A8798" t="str">
            <v>Thị trấn Đất Đỏ</v>
          </cell>
          <cell r="B8798" t="str">
            <v>770601</v>
          </cell>
          <cell r="C8798" t="str">
            <v>7706</v>
          </cell>
        </row>
        <row r="8799">
          <cell r="A8799" t="str">
            <v>Xã Phước Long Thọ</v>
          </cell>
          <cell r="B8799" t="str">
            <v>770602</v>
          </cell>
          <cell r="C8799" t="str">
            <v>7706</v>
          </cell>
        </row>
        <row r="8800">
          <cell r="A8800" t="str">
            <v>Xã Phước Hội</v>
          </cell>
          <cell r="B8800" t="str">
            <v>770603</v>
          </cell>
          <cell r="C8800" t="str">
            <v>7706</v>
          </cell>
        </row>
        <row r="8801">
          <cell r="A8801" t="str">
            <v>Xã Long Mỹ</v>
          </cell>
          <cell r="B8801" t="str">
            <v>770604</v>
          </cell>
          <cell r="C8801" t="str">
            <v>7706</v>
          </cell>
        </row>
        <row r="8802">
          <cell r="A8802" t="str">
            <v>Thị trấn Phước Hải</v>
          </cell>
          <cell r="B8802" t="str">
            <v>770605</v>
          </cell>
          <cell r="C8802" t="str">
            <v>7706</v>
          </cell>
        </row>
        <row r="8803">
          <cell r="A8803" t="str">
            <v>Xã Long Tân</v>
          </cell>
          <cell r="B8803" t="str">
            <v>770606</v>
          </cell>
          <cell r="C8803" t="str">
            <v>7706</v>
          </cell>
        </row>
        <row r="8804">
          <cell r="A8804" t="str">
            <v>Xã Láng Dài</v>
          </cell>
          <cell r="B8804" t="str">
            <v>770607</v>
          </cell>
          <cell r="C8804" t="str">
            <v>7706</v>
          </cell>
        </row>
        <row r="8805">
          <cell r="A8805" t="str">
            <v>Xã Lộc An</v>
          </cell>
          <cell r="B8805" t="str">
            <v>770608</v>
          </cell>
          <cell r="C8805" t="str">
            <v>7706</v>
          </cell>
        </row>
        <row r="8806">
          <cell r="A8806" t="str">
            <v>Phường Phú Mỹ</v>
          </cell>
          <cell r="B8806" t="str">
            <v>770701</v>
          </cell>
          <cell r="C8806" t="str">
            <v>7707</v>
          </cell>
        </row>
        <row r="8807">
          <cell r="A8807" t="str">
            <v>Xã Tân Hòa</v>
          </cell>
          <cell r="B8807" t="str">
            <v>770702</v>
          </cell>
          <cell r="C8807" t="str">
            <v>7707</v>
          </cell>
        </row>
        <row r="8808">
          <cell r="A8808" t="str">
            <v>Xã Tân Hải</v>
          </cell>
          <cell r="B8808" t="str">
            <v>770703</v>
          </cell>
          <cell r="C8808" t="str">
            <v>7707</v>
          </cell>
        </row>
        <row r="8809">
          <cell r="A8809" t="str">
            <v>Phường Phước Hòa</v>
          </cell>
          <cell r="B8809" t="str">
            <v>770704</v>
          </cell>
          <cell r="C8809" t="str">
            <v>7707</v>
          </cell>
        </row>
        <row r="8810">
          <cell r="A8810" t="str">
            <v>Phường Tân Phước</v>
          </cell>
          <cell r="B8810" t="str">
            <v>770705</v>
          </cell>
          <cell r="C8810" t="str">
            <v>7707</v>
          </cell>
        </row>
        <row r="8811">
          <cell r="A8811" t="str">
            <v>Phường Mỹ Xuân</v>
          </cell>
          <cell r="B8811" t="str">
            <v>770706</v>
          </cell>
          <cell r="C8811" t="str">
            <v>7707</v>
          </cell>
        </row>
        <row r="8812">
          <cell r="A8812" t="str">
            <v>Xã Sông Xoài</v>
          </cell>
          <cell r="B8812" t="str">
            <v>770707</v>
          </cell>
          <cell r="C8812" t="str">
            <v>7707</v>
          </cell>
        </row>
        <row r="8813">
          <cell r="A8813" t="str">
            <v>Phường Hắc Dịch</v>
          </cell>
          <cell r="B8813" t="str">
            <v>770708</v>
          </cell>
          <cell r="C8813" t="str">
            <v>7707</v>
          </cell>
        </row>
        <row r="8814">
          <cell r="A8814" t="str">
            <v>Xã Châu Pha</v>
          </cell>
          <cell r="B8814" t="str">
            <v>770709</v>
          </cell>
          <cell r="C8814" t="str">
            <v>7707</v>
          </cell>
        </row>
        <row r="8815">
          <cell r="A8815" t="str">
            <v>Xã Tóc Tiên</v>
          </cell>
          <cell r="B8815" t="str">
            <v>770710</v>
          </cell>
          <cell r="C8815" t="str">
            <v>7707</v>
          </cell>
        </row>
        <row r="8816">
          <cell r="A8816" t="str">
            <v>Phường Tân Định</v>
          </cell>
          <cell r="B8816" t="str">
            <v>790101</v>
          </cell>
          <cell r="C8816" t="str">
            <v>7901</v>
          </cell>
        </row>
        <row r="8817">
          <cell r="A8817" t="str">
            <v>Phường Đa Kao</v>
          </cell>
          <cell r="B8817" t="str">
            <v>790102</v>
          </cell>
          <cell r="C8817" t="str">
            <v>7901</v>
          </cell>
        </row>
        <row r="8818">
          <cell r="A8818" t="str">
            <v>Phường Bến Nghé</v>
          </cell>
          <cell r="B8818" t="str">
            <v>790103</v>
          </cell>
          <cell r="C8818" t="str">
            <v>7901</v>
          </cell>
        </row>
        <row r="8819">
          <cell r="A8819" t="str">
            <v>Phường Bến Thành</v>
          </cell>
          <cell r="B8819" t="str">
            <v>790104</v>
          </cell>
          <cell r="C8819" t="str">
            <v>7901</v>
          </cell>
        </row>
        <row r="8820">
          <cell r="A8820" t="str">
            <v>Phường Nguyễn Thái Bình</v>
          </cell>
          <cell r="B8820" t="str">
            <v>790105</v>
          </cell>
          <cell r="C8820" t="str">
            <v>7901</v>
          </cell>
        </row>
        <row r="8821">
          <cell r="A8821" t="str">
            <v>Phường Phạm Ngũ Lão</v>
          </cell>
          <cell r="B8821" t="str">
            <v>790106</v>
          </cell>
          <cell r="C8821" t="str">
            <v>7901</v>
          </cell>
        </row>
        <row r="8822">
          <cell r="A8822" t="str">
            <v>Phường Cầu Ông Lãnh</v>
          </cell>
          <cell r="B8822" t="str">
            <v>790107</v>
          </cell>
          <cell r="C8822" t="str">
            <v>7901</v>
          </cell>
        </row>
        <row r="8823">
          <cell r="A8823" t="str">
            <v>Phường Cô Giang</v>
          </cell>
          <cell r="B8823" t="str">
            <v>790108</v>
          </cell>
          <cell r="C8823" t="str">
            <v>7901</v>
          </cell>
        </row>
        <row r="8824">
          <cell r="A8824" t="str">
            <v>Phường Nguyễn Cư Trinh</v>
          </cell>
          <cell r="B8824" t="str">
            <v>790109</v>
          </cell>
          <cell r="C8824" t="str">
            <v>7901</v>
          </cell>
        </row>
        <row r="8825">
          <cell r="A8825" t="str">
            <v>Phường Cầu Kho</v>
          </cell>
          <cell r="B8825" t="str">
            <v>790110</v>
          </cell>
          <cell r="C8825" t="str">
            <v>7901</v>
          </cell>
        </row>
        <row r="8826">
          <cell r="A8826" t="str">
            <v>Phường Thạnh Xuân</v>
          </cell>
          <cell r="B8826" t="str">
            <v>790201</v>
          </cell>
          <cell r="C8826" t="str">
            <v>7902</v>
          </cell>
        </row>
        <row r="8827">
          <cell r="A8827" t="str">
            <v>Phường Thạnh Lộc</v>
          </cell>
          <cell r="B8827" t="str">
            <v>790202</v>
          </cell>
          <cell r="C8827" t="str">
            <v>7902</v>
          </cell>
        </row>
        <row r="8828">
          <cell r="A8828" t="str">
            <v>Phường Hiệp Thành</v>
          </cell>
          <cell r="B8828" t="str">
            <v>790203</v>
          </cell>
          <cell r="C8828" t="str">
            <v>7902</v>
          </cell>
        </row>
        <row r="8829">
          <cell r="A8829" t="str">
            <v>Phường Thới An</v>
          </cell>
          <cell r="B8829" t="str">
            <v>790204</v>
          </cell>
          <cell r="C8829" t="str">
            <v>7902</v>
          </cell>
        </row>
        <row r="8830">
          <cell r="A8830" t="str">
            <v>Phường Tân Chánh Hiệp</v>
          </cell>
          <cell r="B8830" t="str">
            <v>790205</v>
          </cell>
          <cell r="C8830" t="str">
            <v>7902</v>
          </cell>
        </row>
        <row r="8831">
          <cell r="A8831" t="str">
            <v>Phường An Phú Đông</v>
          </cell>
          <cell r="B8831" t="str">
            <v>790206</v>
          </cell>
          <cell r="C8831" t="str">
            <v>7902</v>
          </cell>
        </row>
        <row r="8832">
          <cell r="A8832" t="str">
            <v>Phường Tân Thới Hiệp</v>
          </cell>
          <cell r="B8832" t="str">
            <v>790207</v>
          </cell>
          <cell r="C8832" t="str">
            <v>7902</v>
          </cell>
        </row>
        <row r="8833">
          <cell r="A8833" t="str">
            <v>Phường Trung Mỹ Tây</v>
          </cell>
          <cell r="B8833" t="str">
            <v>790208</v>
          </cell>
          <cell r="C8833" t="str">
            <v>7902</v>
          </cell>
        </row>
        <row r="8834">
          <cell r="A8834" t="str">
            <v>Phường Đông Hưng Thuận</v>
          </cell>
          <cell r="B8834" t="str">
            <v>790209</v>
          </cell>
          <cell r="C8834" t="str">
            <v>7902</v>
          </cell>
        </row>
        <row r="8835">
          <cell r="A8835" t="str">
            <v>Phường Tân Thới Nhất</v>
          </cell>
          <cell r="B8835" t="str">
            <v>790210</v>
          </cell>
          <cell r="C8835" t="str">
            <v>7902</v>
          </cell>
        </row>
        <row r="8836">
          <cell r="A8836" t="str">
            <v>Phường Tân Hưng Thuận</v>
          </cell>
          <cell r="B8836" t="str">
            <v>790211</v>
          </cell>
          <cell r="C8836" t="str">
            <v>7902</v>
          </cell>
        </row>
        <row r="8837">
          <cell r="A8837" t="str">
            <v>Phường Linh Xuân</v>
          </cell>
          <cell r="B8837" t="str">
            <v>790301</v>
          </cell>
          <cell r="C8837" t="str">
            <v>7903</v>
          </cell>
        </row>
        <row r="8838">
          <cell r="A8838" t="str">
            <v>Phường Bình Chiểu</v>
          </cell>
          <cell r="B8838" t="str">
            <v>790302</v>
          </cell>
          <cell r="C8838" t="str">
            <v>7903</v>
          </cell>
        </row>
        <row r="8839">
          <cell r="A8839" t="str">
            <v>Phường Linh Trung</v>
          </cell>
          <cell r="B8839" t="str">
            <v>790303</v>
          </cell>
          <cell r="C8839" t="str">
            <v>7903</v>
          </cell>
        </row>
        <row r="8840">
          <cell r="A8840" t="str">
            <v>Phường Tam Bình</v>
          </cell>
          <cell r="B8840" t="str">
            <v>790304</v>
          </cell>
          <cell r="C8840" t="str">
            <v>7903</v>
          </cell>
        </row>
        <row r="8841">
          <cell r="A8841" t="str">
            <v>Phường Tam Phú</v>
          </cell>
          <cell r="B8841" t="str">
            <v>790305</v>
          </cell>
          <cell r="C8841" t="str">
            <v>7903</v>
          </cell>
        </row>
        <row r="8842">
          <cell r="A8842" t="str">
            <v>Phường Hiệp Bình Phước</v>
          </cell>
          <cell r="B8842" t="str">
            <v>790306</v>
          </cell>
          <cell r="C8842" t="str">
            <v>7903</v>
          </cell>
        </row>
        <row r="8843">
          <cell r="A8843" t="str">
            <v>Phường Hiệp Bình Chánh</v>
          </cell>
          <cell r="B8843" t="str">
            <v>790307</v>
          </cell>
          <cell r="C8843" t="str">
            <v>7903</v>
          </cell>
        </row>
        <row r="8844">
          <cell r="A8844" t="str">
            <v>Phường Linh Chiểu</v>
          </cell>
          <cell r="B8844" t="str">
            <v>790308</v>
          </cell>
          <cell r="C8844" t="str">
            <v>7903</v>
          </cell>
        </row>
        <row r="8845">
          <cell r="A8845" t="str">
            <v>Phường Linh Tây</v>
          </cell>
          <cell r="B8845" t="str">
            <v>790309</v>
          </cell>
          <cell r="C8845" t="str">
            <v>7903</v>
          </cell>
        </row>
        <row r="8846">
          <cell r="A8846" t="str">
            <v>Phường Linh Đông</v>
          </cell>
          <cell r="B8846" t="str">
            <v>790310</v>
          </cell>
          <cell r="C8846" t="str">
            <v>7903</v>
          </cell>
        </row>
        <row r="8847">
          <cell r="A8847" t="str">
            <v>Phường Bình Thọ</v>
          </cell>
          <cell r="B8847" t="str">
            <v>790311</v>
          </cell>
          <cell r="C8847" t="str">
            <v>7903</v>
          </cell>
        </row>
        <row r="8848">
          <cell r="A8848" t="str">
            <v>Phường Trường Thọ</v>
          </cell>
          <cell r="B8848" t="str">
            <v>790312</v>
          </cell>
          <cell r="C8848" t="str">
            <v>7903</v>
          </cell>
        </row>
        <row r="8849">
          <cell r="A8849" t="str">
            <v>Phường Long Bình</v>
          </cell>
          <cell r="B8849" t="str">
            <v>790401</v>
          </cell>
          <cell r="C8849" t="str">
            <v>7904</v>
          </cell>
        </row>
        <row r="8850">
          <cell r="A8850" t="str">
            <v>Phường Long Thạnh Mỹ</v>
          </cell>
          <cell r="B8850" t="str">
            <v>790402</v>
          </cell>
          <cell r="C8850" t="str">
            <v>7904</v>
          </cell>
        </row>
        <row r="8851">
          <cell r="A8851" t="str">
            <v>Phường Tân Phú</v>
          </cell>
          <cell r="B8851" t="str">
            <v>790403</v>
          </cell>
          <cell r="C8851" t="str">
            <v>7904</v>
          </cell>
        </row>
        <row r="8852">
          <cell r="A8852" t="str">
            <v>Phường Hiệp Phú</v>
          </cell>
          <cell r="B8852" t="str">
            <v>790404</v>
          </cell>
          <cell r="C8852" t="str">
            <v>7904</v>
          </cell>
        </row>
        <row r="8853">
          <cell r="A8853" t="str">
            <v>Phường Tăng Nhơn Phú A</v>
          </cell>
          <cell r="B8853" t="str">
            <v>790405</v>
          </cell>
          <cell r="C8853" t="str">
            <v>7904</v>
          </cell>
        </row>
        <row r="8854">
          <cell r="A8854" t="str">
            <v>Phường Tăng Nhơn Phú B</v>
          </cell>
          <cell r="B8854" t="str">
            <v>790406</v>
          </cell>
          <cell r="C8854" t="str">
            <v>7904</v>
          </cell>
        </row>
        <row r="8855">
          <cell r="A8855" t="str">
            <v>Phường Phước Long B</v>
          </cell>
          <cell r="B8855" t="str">
            <v>790407</v>
          </cell>
          <cell r="C8855" t="str">
            <v>7904</v>
          </cell>
        </row>
        <row r="8856">
          <cell r="A8856" t="str">
            <v>Phường Phước Long A</v>
          </cell>
          <cell r="B8856" t="str">
            <v>790408</v>
          </cell>
          <cell r="C8856" t="str">
            <v>7904</v>
          </cell>
        </row>
        <row r="8857">
          <cell r="A8857" t="str">
            <v>Phường Trường Thạnh</v>
          </cell>
          <cell r="B8857" t="str">
            <v>790409</v>
          </cell>
          <cell r="C8857" t="str">
            <v>7904</v>
          </cell>
        </row>
        <row r="8858">
          <cell r="A8858" t="str">
            <v>Phường Long Phước</v>
          </cell>
          <cell r="B8858" t="str">
            <v>790410</v>
          </cell>
          <cell r="C8858" t="str">
            <v>7904</v>
          </cell>
        </row>
        <row r="8859">
          <cell r="A8859" t="str">
            <v>Phường Long Trường</v>
          </cell>
          <cell r="B8859" t="str">
            <v>790411</v>
          </cell>
          <cell r="C8859" t="str">
            <v>7904</v>
          </cell>
        </row>
        <row r="8860">
          <cell r="A8860" t="str">
            <v>Phường Phước Bình</v>
          </cell>
          <cell r="B8860" t="str">
            <v>790412</v>
          </cell>
          <cell r="C8860" t="str">
            <v>7904</v>
          </cell>
        </row>
        <row r="8861">
          <cell r="A8861" t="str">
            <v>Phường Phú Hữu</v>
          </cell>
          <cell r="B8861" t="str">
            <v>790413</v>
          </cell>
          <cell r="C8861" t="str">
            <v>7904</v>
          </cell>
        </row>
        <row r="8862">
          <cell r="A8862" t="str">
            <v>Phường 15</v>
          </cell>
          <cell r="B8862" t="str">
            <v>790501</v>
          </cell>
          <cell r="C8862" t="str">
            <v>7905</v>
          </cell>
        </row>
        <row r="8863">
          <cell r="A8863" t="str">
            <v>Phường 13</v>
          </cell>
          <cell r="B8863" t="str">
            <v>790502</v>
          </cell>
          <cell r="C8863" t="str">
            <v>7905</v>
          </cell>
        </row>
        <row r="8864">
          <cell r="A8864" t="str">
            <v>Phường 17</v>
          </cell>
          <cell r="B8864" t="str">
            <v>790503</v>
          </cell>
          <cell r="C8864" t="str">
            <v>7905</v>
          </cell>
        </row>
        <row r="8865">
          <cell r="A8865" t="str">
            <v>Phường 16</v>
          </cell>
          <cell r="B8865" t="str">
            <v>790504</v>
          </cell>
          <cell r="C8865" t="str">
            <v>7905</v>
          </cell>
        </row>
        <row r="8866">
          <cell r="A8866" t="str">
            <v>Phường 12</v>
          </cell>
          <cell r="B8866" t="str">
            <v>790505</v>
          </cell>
          <cell r="C8866" t="str">
            <v>7905</v>
          </cell>
        </row>
        <row r="8867">
          <cell r="A8867" t="str">
            <v>Phường 10</v>
          </cell>
          <cell r="B8867" t="str">
            <v>790506</v>
          </cell>
          <cell r="C8867" t="str">
            <v>7905</v>
          </cell>
        </row>
        <row r="8868">
          <cell r="A8868" t="str">
            <v>Phường 05</v>
          </cell>
          <cell r="B8868" t="str">
            <v>790507</v>
          </cell>
          <cell r="C8868" t="str">
            <v>7905</v>
          </cell>
        </row>
        <row r="8869">
          <cell r="A8869" t="str">
            <v>Phường 07</v>
          </cell>
          <cell r="B8869" t="str">
            <v>790508</v>
          </cell>
          <cell r="C8869" t="str">
            <v>7905</v>
          </cell>
        </row>
        <row r="8870">
          <cell r="A8870" t="str">
            <v>Phường 04</v>
          </cell>
          <cell r="B8870" t="str">
            <v>790509</v>
          </cell>
          <cell r="C8870" t="str">
            <v>7905</v>
          </cell>
        </row>
        <row r="8871">
          <cell r="A8871" t="str">
            <v>Phường 01</v>
          </cell>
          <cell r="B8871" t="str">
            <v>790510</v>
          </cell>
          <cell r="C8871" t="str">
            <v>7905</v>
          </cell>
        </row>
        <row r="8872">
          <cell r="A8872" t="str">
            <v>Phường 11</v>
          </cell>
          <cell r="B8872" t="str">
            <v>790511</v>
          </cell>
          <cell r="C8872" t="str">
            <v>7905</v>
          </cell>
        </row>
        <row r="8873">
          <cell r="A8873" t="str">
            <v>Phường 03</v>
          </cell>
          <cell r="B8873" t="str">
            <v>790512</v>
          </cell>
          <cell r="C8873" t="str">
            <v>7905</v>
          </cell>
        </row>
        <row r="8874">
          <cell r="A8874" t="str">
            <v>Phường 06</v>
          </cell>
          <cell r="B8874" t="str">
            <v>790513</v>
          </cell>
          <cell r="C8874" t="str">
            <v>7905</v>
          </cell>
        </row>
        <row r="8875">
          <cell r="A8875" t="str">
            <v>Phường 08</v>
          </cell>
          <cell r="B8875" t="str">
            <v>790514</v>
          </cell>
          <cell r="C8875" t="str">
            <v>7905</v>
          </cell>
        </row>
        <row r="8876">
          <cell r="A8876" t="str">
            <v>Phường 09</v>
          </cell>
          <cell r="B8876" t="str">
            <v>790515</v>
          </cell>
          <cell r="C8876" t="str">
            <v>7905</v>
          </cell>
        </row>
        <row r="8877">
          <cell r="A8877" t="str">
            <v>Phường 14</v>
          </cell>
          <cell r="B8877" t="str">
            <v>790516</v>
          </cell>
          <cell r="C8877" t="str">
            <v>7905</v>
          </cell>
        </row>
        <row r="8878">
          <cell r="A8878" t="str">
            <v>Phường 13</v>
          </cell>
          <cell r="B8878" t="str">
            <v>790601</v>
          </cell>
          <cell r="C8878" t="str">
            <v>7906</v>
          </cell>
        </row>
        <row r="8879">
          <cell r="A8879" t="str">
            <v>Phường 11</v>
          </cell>
          <cell r="B8879" t="str">
            <v>790602</v>
          </cell>
          <cell r="C8879" t="str">
            <v>7906</v>
          </cell>
        </row>
        <row r="8880">
          <cell r="A8880" t="str">
            <v>Phường 27</v>
          </cell>
          <cell r="B8880" t="str">
            <v>790603</v>
          </cell>
          <cell r="C8880" t="str">
            <v>7906</v>
          </cell>
        </row>
        <row r="8881">
          <cell r="A8881" t="str">
            <v>Phường 26</v>
          </cell>
          <cell r="B8881" t="str">
            <v>790604</v>
          </cell>
          <cell r="C8881" t="str">
            <v>7906</v>
          </cell>
        </row>
        <row r="8882">
          <cell r="A8882" t="str">
            <v>Phường 12</v>
          </cell>
          <cell r="B8882" t="str">
            <v>790605</v>
          </cell>
          <cell r="C8882" t="str">
            <v>7906</v>
          </cell>
        </row>
        <row r="8883">
          <cell r="A8883" t="str">
            <v>Phường 25</v>
          </cell>
          <cell r="B8883" t="str">
            <v>790606</v>
          </cell>
          <cell r="C8883" t="str">
            <v>7906</v>
          </cell>
        </row>
        <row r="8884">
          <cell r="A8884" t="str">
            <v>Phường 05</v>
          </cell>
          <cell r="B8884" t="str">
            <v>790607</v>
          </cell>
          <cell r="C8884" t="str">
            <v>7906</v>
          </cell>
        </row>
        <row r="8885">
          <cell r="A8885" t="str">
            <v>Phường 07</v>
          </cell>
          <cell r="B8885" t="str">
            <v>790608</v>
          </cell>
          <cell r="C8885" t="str">
            <v>7906</v>
          </cell>
        </row>
        <row r="8886">
          <cell r="A8886" t="str">
            <v>Phường 24</v>
          </cell>
          <cell r="B8886" t="str">
            <v>790609</v>
          </cell>
          <cell r="C8886" t="str">
            <v>7906</v>
          </cell>
        </row>
        <row r="8887">
          <cell r="A8887" t="str">
            <v>Phường 06</v>
          </cell>
          <cell r="B8887" t="str">
            <v>790610</v>
          </cell>
          <cell r="C8887" t="str">
            <v>7906</v>
          </cell>
        </row>
        <row r="8888">
          <cell r="A8888" t="str">
            <v>Phường 14</v>
          </cell>
          <cell r="B8888" t="str">
            <v>790611</v>
          </cell>
          <cell r="C8888" t="str">
            <v>7906</v>
          </cell>
        </row>
        <row r="8889">
          <cell r="A8889" t="str">
            <v>Phường 15</v>
          </cell>
          <cell r="B8889" t="str">
            <v>790612</v>
          </cell>
          <cell r="C8889" t="str">
            <v>7906</v>
          </cell>
        </row>
        <row r="8890">
          <cell r="A8890" t="str">
            <v>Phường 02</v>
          </cell>
          <cell r="B8890" t="str">
            <v>790613</v>
          </cell>
          <cell r="C8890" t="str">
            <v>7906</v>
          </cell>
        </row>
        <row r="8891">
          <cell r="A8891" t="str">
            <v>Phường 01</v>
          </cell>
          <cell r="B8891" t="str">
            <v>790614</v>
          </cell>
          <cell r="C8891" t="str">
            <v>7906</v>
          </cell>
        </row>
        <row r="8892">
          <cell r="A8892" t="str">
            <v>Phường 03</v>
          </cell>
          <cell r="B8892" t="str">
            <v>790615</v>
          </cell>
          <cell r="C8892" t="str">
            <v>7906</v>
          </cell>
        </row>
        <row r="8893">
          <cell r="A8893" t="str">
            <v>Phường 17</v>
          </cell>
          <cell r="B8893" t="str">
            <v>790616</v>
          </cell>
          <cell r="C8893" t="str">
            <v>7906</v>
          </cell>
        </row>
        <row r="8894">
          <cell r="A8894" t="str">
            <v>Phường 21</v>
          </cell>
          <cell r="B8894" t="str">
            <v>790617</v>
          </cell>
          <cell r="C8894" t="str">
            <v>7906</v>
          </cell>
        </row>
        <row r="8895">
          <cell r="A8895" t="str">
            <v>Phường 22</v>
          </cell>
          <cell r="B8895" t="str">
            <v>790618</v>
          </cell>
          <cell r="C8895" t="str">
            <v>7906</v>
          </cell>
        </row>
        <row r="8896">
          <cell r="A8896" t="str">
            <v>Phường 19</v>
          </cell>
          <cell r="B8896" t="str">
            <v>790619</v>
          </cell>
          <cell r="C8896" t="str">
            <v>7906</v>
          </cell>
        </row>
        <row r="8897">
          <cell r="A8897" t="str">
            <v>Phường 28</v>
          </cell>
          <cell r="B8897" t="str">
            <v>790620</v>
          </cell>
          <cell r="C8897" t="str">
            <v>7906</v>
          </cell>
        </row>
        <row r="8898">
          <cell r="A8898" t="str">
            <v>Phường 02</v>
          </cell>
          <cell r="B8898" t="str">
            <v>790701</v>
          </cell>
          <cell r="C8898" t="str">
            <v>7907</v>
          </cell>
        </row>
        <row r="8899">
          <cell r="A8899" t="str">
            <v>Phường 04</v>
          </cell>
          <cell r="B8899" t="str">
            <v>790702</v>
          </cell>
          <cell r="C8899" t="str">
            <v>7907</v>
          </cell>
        </row>
        <row r="8900">
          <cell r="A8900" t="str">
            <v>Phường 12</v>
          </cell>
          <cell r="B8900" t="str">
            <v>790703</v>
          </cell>
          <cell r="C8900" t="str">
            <v>7907</v>
          </cell>
        </row>
        <row r="8901">
          <cell r="A8901" t="str">
            <v>Phường 13</v>
          </cell>
          <cell r="B8901" t="str">
            <v>790704</v>
          </cell>
          <cell r="C8901" t="str">
            <v>7907</v>
          </cell>
        </row>
        <row r="8902">
          <cell r="A8902" t="str">
            <v>Phường 01</v>
          </cell>
          <cell r="B8902" t="str">
            <v>790705</v>
          </cell>
          <cell r="C8902" t="str">
            <v>7907</v>
          </cell>
        </row>
        <row r="8903">
          <cell r="A8903" t="str">
            <v>Phường 03</v>
          </cell>
          <cell r="B8903" t="str">
            <v>790706</v>
          </cell>
          <cell r="C8903" t="str">
            <v>7907</v>
          </cell>
        </row>
        <row r="8904">
          <cell r="A8904" t="str">
            <v>Phường 11</v>
          </cell>
          <cell r="B8904" t="str">
            <v>790707</v>
          </cell>
          <cell r="C8904" t="str">
            <v>7907</v>
          </cell>
        </row>
        <row r="8905">
          <cell r="A8905" t="str">
            <v>Phường 07</v>
          </cell>
          <cell r="B8905" t="str">
            <v>790708</v>
          </cell>
          <cell r="C8905" t="str">
            <v>7907</v>
          </cell>
        </row>
        <row r="8906">
          <cell r="A8906" t="str">
            <v>Phường 05</v>
          </cell>
          <cell r="B8906" t="str">
            <v>790709</v>
          </cell>
          <cell r="C8906" t="str">
            <v>7907</v>
          </cell>
        </row>
        <row r="8907">
          <cell r="A8907" t="str">
            <v>Phường 10</v>
          </cell>
          <cell r="B8907" t="str">
            <v>790710</v>
          </cell>
          <cell r="C8907" t="str">
            <v>7907</v>
          </cell>
        </row>
        <row r="8908">
          <cell r="A8908" t="str">
            <v>Phường 06</v>
          </cell>
          <cell r="B8908" t="str">
            <v>790711</v>
          </cell>
          <cell r="C8908" t="str">
            <v>7907</v>
          </cell>
        </row>
        <row r="8909">
          <cell r="A8909" t="str">
            <v>Phường 08</v>
          </cell>
          <cell r="B8909" t="str">
            <v>790712</v>
          </cell>
          <cell r="C8909" t="str">
            <v>7907</v>
          </cell>
        </row>
        <row r="8910">
          <cell r="A8910" t="str">
            <v>Phường 09</v>
          </cell>
          <cell r="B8910" t="str">
            <v>790713</v>
          </cell>
          <cell r="C8910" t="str">
            <v>7907</v>
          </cell>
        </row>
        <row r="8911">
          <cell r="A8911" t="str">
            <v>Phường 14</v>
          </cell>
          <cell r="B8911" t="str">
            <v>790714</v>
          </cell>
          <cell r="C8911" t="str">
            <v>7907</v>
          </cell>
        </row>
        <row r="8912">
          <cell r="A8912" t="str">
            <v>Phường 15</v>
          </cell>
          <cell r="B8912" t="str">
            <v>790715</v>
          </cell>
          <cell r="C8912" t="str">
            <v>7907</v>
          </cell>
        </row>
        <row r="8913">
          <cell r="A8913" t="str">
            <v>Phường Tân Sơn Nhì</v>
          </cell>
          <cell r="B8913" t="str">
            <v>790801</v>
          </cell>
          <cell r="C8913" t="str">
            <v>7908</v>
          </cell>
        </row>
        <row r="8914">
          <cell r="A8914" t="str">
            <v>Phường Tây Thạnh</v>
          </cell>
          <cell r="B8914" t="str">
            <v>790802</v>
          </cell>
          <cell r="C8914" t="str">
            <v>7908</v>
          </cell>
        </row>
        <row r="8915">
          <cell r="A8915" t="str">
            <v>Phường Sơn Kỳ</v>
          </cell>
          <cell r="B8915" t="str">
            <v>790803</v>
          </cell>
          <cell r="C8915" t="str">
            <v>7908</v>
          </cell>
        </row>
        <row r="8916">
          <cell r="A8916" t="str">
            <v>Phường Tân Quý</v>
          </cell>
          <cell r="B8916" t="str">
            <v>790804</v>
          </cell>
          <cell r="C8916" t="str">
            <v>7908</v>
          </cell>
        </row>
        <row r="8917">
          <cell r="A8917" t="str">
            <v>Phường Tân Thành</v>
          </cell>
          <cell r="B8917" t="str">
            <v>790805</v>
          </cell>
          <cell r="C8917" t="str">
            <v>7908</v>
          </cell>
        </row>
        <row r="8918">
          <cell r="A8918" t="str">
            <v>Phường Phú Thọ Hòa</v>
          </cell>
          <cell r="B8918" t="str">
            <v>790806</v>
          </cell>
          <cell r="C8918" t="str">
            <v>7908</v>
          </cell>
        </row>
        <row r="8919">
          <cell r="A8919" t="str">
            <v>Phường Phú Thạnh</v>
          </cell>
          <cell r="B8919" t="str">
            <v>790807</v>
          </cell>
          <cell r="C8919" t="str">
            <v>7908</v>
          </cell>
        </row>
        <row r="8920">
          <cell r="A8920" t="str">
            <v>Phường Phú Trung</v>
          </cell>
          <cell r="B8920" t="str">
            <v>790808</v>
          </cell>
          <cell r="C8920" t="str">
            <v>7908</v>
          </cell>
        </row>
        <row r="8921">
          <cell r="A8921" t="str">
            <v>Phường Hòa Thạnh</v>
          </cell>
          <cell r="B8921" t="str">
            <v>790809</v>
          </cell>
          <cell r="C8921" t="str">
            <v>7908</v>
          </cell>
        </row>
        <row r="8922">
          <cell r="A8922" t="str">
            <v>Phường Hiệp Tân</v>
          </cell>
          <cell r="B8922" t="str">
            <v>790810</v>
          </cell>
          <cell r="C8922" t="str">
            <v>7908</v>
          </cell>
        </row>
        <row r="8923">
          <cell r="A8923" t="str">
            <v>Phường Tân Thới Hòa</v>
          </cell>
          <cell r="B8923" t="str">
            <v>790811</v>
          </cell>
          <cell r="C8923" t="str">
            <v>7908</v>
          </cell>
        </row>
        <row r="8924">
          <cell r="A8924" t="str">
            <v>Phường 04</v>
          </cell>
          <cell r="B8924" t="str">
            <v>790901</v>
          </cell>
          <cell r="C8924" t="str">
            <v>7909</v>
          </cell>
        </row>
        <row r="8925">
          <cell r="A8925" t="str">
            <v>Phường 05</v>
          </cell>
          <cell r="B8925" t="str">
            <v>790902</v>
          </cell>
          <cell r="C8925" t="str">
            <v>7909</v>
          </cell>
        </row>
        <row r="8926">
          <cell r="A8926" t="str">
            <v>Phường 09</v>
          </cell>
          <cell r="B8926" t="str">
            <v>790903</v>
          </cell>
          <cell r="C8926" t="str">
            <v>7909</v>
          </cell>
        </row>
        <row r="8927">
          <cell r="A8927" t="str">
            <v>Phường 07</v>
          </cell>
          <cell r="B8927" t="str">
            <v>790904</v>
          </cell>
          <cell r="C8927" t="str">
            <v>7909</v>
          </cell>
        </row>
        <row r="8928">
          <cell r="A8928" t="str">
            <v>Phường 03</v>
          </cell>
          <cell r="B8928" t="str">
            <v>790905</v>
          </cell>
          <cell r="C8928" t="str">
            <v>7909</v>
          </cell>
        </row>
        <row r="8929">
          <cell r="A8929" t="str">
            <v>Phường 01</v>
          </cell>
          <cell r="B8929" t="str">
            <v>790906</v>
          </cell>
          <cell r="C8929" t="str">
            <v>7909</v>
          </cell>
        </row>
        <row r="8930">
          <cell r="A8930" t="str">
            <v>Phường 02</v>
          </cell>
          <cell r="B8930" t="str">
            <v>790907</v>
          </cell>
          <cell r="C8930" t="str">
            <v>7909</v>
          </cell>
        </row>
        <row r="8931">
          <cell r="A8931" t="str">
            <v>Phường 08</v>
          </cell>
          <cell r="B8931" t="str">
            <v>790908</v>
          </cell>
          <cell r="C8931" t="str">
            <v>7909</v>
          </cell>
        </row>
        <row r="8932">
          <cell r="A8932" t="str">
            <v>Phường 15</v>
          </cell>
          <cell r="B8932" t="str">
            <v>790909</v>
          </cell>
          <cell r="C8932" t="str">
            <v>7909</v>
          </cell>
        </row>
        <row r="8933">
          <cell r="A8933" t="str">
            <v>Phường 10</v>
          </cell>
          <cell r="B8933" t="str">
            <v>790910</v>
          </cell>
          <cell r="C8933" t="str">
            <v>7909</v>
          </cell>
        </row>
        <row r="8934">
          <cell r="A8934" t="str">
            <v>Phường 11</v>
          </cell>
          <cell r="B8934" t="str">
            <v>790911</v>
          </cell>
          <cell r="C8934" t="str">
            <v>7909</v>
          </cell>
        </row>
        <row r="8935">
          <cell r="A8935" t="str">
            <v>Phường 17</v>
          </cell>
          <cell r="B8935" t="str">
            <v>790912</v>
          </cell>
          <cell r="C8935" t="str">
            <v>7909</v>
          </cell>
        </row>
        <row r="8936">
          <cell r="A8936" t="str">
            <v>Phường 14</v>
          </cell>
          <cell r="B8936" t="str">
            <v>790913</v>
          </cell>
          <cell r="C8936" t="str">
            <v>7909</v>
          </cell>
        </row>
        <row r="8937">
          <cell r="A8937" t="str">
            <v>Phường 12</v>
          </cell>
          <cell r="B8937" t="str">
            <v>790914</v>
          </cell>
          <cell r="C8937" t="str">
            <v>7909</v>
          </cell>
        </row>
        <row r="8938">
          <cell r="A8938" t="str">
            <v>Phường 13</v>
          </cell>
          <cell r="B8938" t="str">
            <v>790915</v>
          </cell>
          <cell r="C8938" t="str">
            <v>7909</v>
          </cell>
        </row>
        <row r="8939">
          <cell r="A8939" t="str">
            <v>Phường Thảo Điền</v>
          </cell>
          <cell r="B8939" t="str">
            <v>791001</v>
          </cell>
          <cell r="C8939" t="str">
            <v>7910</v>
          </cell>
        </row>
        <row r="8940">
          <cell r="A8940" t="str">
            <v>Phường An Phú</v>
          </cell>
          <cell r="B8940" t="str">
            <v>791002</v>
          </cell>
          <cell r="C8940" t="str">
            <v>7910</v>
          </cell>
        </row>
        <row r="8941">
          <cell r="A8941" t="str">
            <v>Phường Bình An</v>
          </cell>
          <cell r="B8941" t="str">
            <v>791003</v>
          </cell>
          <cell r="C8941" t="str">
            <v>7910</v>
          </cell>
        </row>
        <row r="8942">
          <cell r="A8942" t="str">
            <v>Phường Bình Trưng Đông</v>
          </cell>
          <cell r="B8942" t="str">
            <v>791004</v>
          </cell>
          <cell r="C8942" t="str">
            <v>7910</v>
          </cell>
        </row>
        <row r="8943">
          <cell r="A8943" t="str">
            <v>Phường Bình Trưng Tây</v>
          </cell>
          <cell r="B8943" t="str">
            <v>791005</v>
          </cell>
          <cell r="C8943" t="str">
            <v>7910</v>
          </cell>
        </row>
        <row r="8944">
          <cell r="A8944" t="str">
            <v>Phường Bình Khánh</v>
          </cell>
          <cell r="B8944" t="str">
            <v>791006</v>
          </cell>
          <cell r="C8944" t="str">
            <v>7910</v>
          </cell>
        </row>
        <row r="8945">
          <cell r="A8945" t="str">
            <v>Phường An Khánh</v>
          </cell>
          <cell r="B8945" t="str">
            <v>791007</v>
          </cell>
          <cell r="C8945" t="str">
            <v>7910</v>
          </cell>
        </row>
        <row r="8946">
          <cell r="A8946" t="str">
            <v>Phường Cát Lái</v>
          </cell>
          <cell r="B8946" t="str">
            <v>791008</v>
          </cell>
          <cell r="C8946" t="str">
            <v>7910</v>
          </cell>
        </row>
        <row r="8947">
          <cell r="A8947" t="str">
            <v>Phường Thạnh Mỹ Lợi</v>
          </cell>
          <cell r="B8947" t="str">
            <v>791009</v>
          </cell>
          <cell r="C8947" t="str">
            <v>7910</v>
          </cell>
        </row>
        <row r="8948">
          <cell r="A8948" t="str">
            <v>Phường An Lợi Đông</v>
          </cell>
          <cell r="B8948" t="str">
            <v>791010</v>
          </cell>
          <cell r="C8948" t="str">
            <v>7910</v>
          </cell>
        </row>
        <row r="8949">
          <cell r="A8949" t="str">
            <v>Phường Thủ Thiêm</v>
          </cell>
          <cell r="B8949" t="str">
            <v>791011</v>
          </cell>
          <cell r="C8949" t="str">
            <v>7910</v>
          </cell>
        </row>
        <row r="8950">
          <cell r="A8950" t="str">
            <v>Phường 08</v>
          </cell>
          <cell r="B8950" t="str">
            <v>791101</v>
          </cell>
          <cell r="C8950" t="str">
            <v>7911</v>
          </cell>
        </row>
        <row r="8951">
          <cell r="A8951" t="str">
            <v>Phường 07</v>
          </cell>
          <cell r="B8951" t="str">
            <v>791102</v>
          </cell>
          <cell r="C8951" t="str">
            <v>7911</v>
          </cell>
        </row>
        <row r="8952">
          <cell r="A8952" t="str">
            <v>Phường 14</v>
          </cell>
          <cell r="B8952" t="str">
            <v>791103</v>
          </cell>
          <cell r="C8952" t="str">
            <v>7911</v>
          </cell>
        </row>
        <row r="8953">
          <cell r="A8953" t="str">
            <v>Phường 12</v>
          </cell>
          <cell r="B8953" t="str">
            <v>791104</v>
          </cell>
          <cell r="C8953" t="str">
            <v>7911</v>
          </cell>
        </row>
        <row r="8954">
          <cell r="A8954" t="str">
            <v>Phường 11</v>
          </cell>
          <cell r="B8954" t="str">
            <v>791105</v>
          </cell>
          <cell r="C8954" t="str">
            <v>7911</v>
          </cell>
        </row>
        <row r="8955">
          <cell r="A8955" t="str">
            <v>Phường 13</v>
          </cell>
          <cell r="B8955" t="str">
            <v>791106</v>
          </cell>
          <cell r="C8955" t="str">
            <v>7911</v>
          </cell>
        </row>
        <row r="8956">
          <cell r="A8956" t="str">
            <v>Phường 06</v>
          </cell>
          <cell r="B8956" t="str">
            <v>791107</v>
          </cell>
          <cell r="C8956" t="str">
            <v>7911</v>
          </cell>
        </row>
        <row r="8957">
          <cell r="A8957" t="str">
            <v>Phường 09</v>
          </cell>
          <cell r="B8957" t="str">
            <v>791108</v>
          </cell>
          <cell r="C8957" t="str">
            <v>7911</v>
          </cell>
        </row>
        <row r="8958">
          <cell r="A8958" t="str">
            <v>Phường 10</v>
          </cell>
          <cell r="B8958" t="str">
            <v>791109</v>
          </cell>
          <cell r="C8958" t="str">
            <v>7911</v>
          </cell>
        </row>
        <row r="8959">
          <cell r="A8959" t="str">
            <v>Phường 04</v>
          </cell>
          <cell r="B8959" t="str">
            <v>791110</v>
          </cell>
          <cell r="C8959" t="str">
            <v>7911</v>
          </cell>
        </row>
        <row r="8960">
          <cell r="A8960" t="str">
            <v>Phường 05</v>
          </cell>
          <cell r="B8960" t="str">
            <v>791111</v>
          </cell>
          <cell r="C8960" t="str">
            <v>7911</v>
          </cell>
        </row>
        <row r="8961">
          <cell r="A8961" t="str">
            <v>Phường 03</v>
          </cell>
          <cell r="B8961" t="str">
            <v>791112</v>
          </cell>
          <cell r="C8961" t="str">
            <v>7911</v>
          </cell>
        </row>
        <row r="8962">
          <cell r="A8962" t="str">
            <v>Phường 02</v>
          </cell>
          <cell r="B8962" t="str">
            <v>791113</v>
          </cell>
          <cell r="C8962" t="str">
            <v>7911</v>
          </cell>
        </row>
        <row r="8963">
          <cell r="A8963" t="str">
            <v>Phường 01</v>
          </cell>
          <cell r="B8963" t="str">
            <v>791114</v>
          </cell>
          <cell r="C8963" t="str">
            <v>7911</v>
          </cell>
        </row>
        <row r="8964">
          <cell r="A8964" t="str">
            <v>Phường 15</v>
          </cell>
          <cell r="B8964" t="str">
            <v>791201</v>
          </cell>
          <cell r="C8964" t="str">
            <v>7912</v>
          </cell>
        </row>
        <row r="8965">
          <cell r="A8965" t="str">
            <v>Phường 13</v>
          </cell>
          <cell r="B8965" t="str">
            <v>791202</v>
          </cell>
          <cell r="C8965" t="str">
            <v>7912</v>
          </cell>
        </row>
        <row r="8966">
          <cell r="A8966" t="str">
            <v>Phường 14</v>
          </cell>
          <cell r="B8966" t="str">
            <v>791203</v>
          </cell>
          <cell r="C8966" t="str">
            <v>7912</v>
          </cell>
        </row>
        <row r="8967">
          <cell r="A8967" t="str">
            <v>Phường 12</v>
          </cell>
          <cell r="B8967" t="str">
            <v>791204</v>
          </cell>
          <cell r="C8967" t="str">
            <v>7912</v>
          </cell>
        </row>
        <row r="8968">
          <cell r="A8968" t="str">
            <v>Phường 11</v>
          </cell>
          <cell r="B8968" t="str">
            <v>791205</v>
          </cell>
          <cell r="C8968" t="str">
            <v>7912</v>
          </cell>
        </row>
        <row r="8969">
          <cell r="A8969" t="str">
            <v>Phường 10</v>
          </cell>
          <cell r="B8969" t="str">
            <v>791206</v>
          </cell>
          <cell r="C8969" t="str">
            <v>7912</v>
          </cell>
        </row>
        <row r="8970">
          <cell r="A8970" t="str">
            <v>Phường 09</v>
          </cell>
          <cell r="B8970" t="str">
            <v>791207</v>
          </cell>
          <cell r="C8970" t="str">
            <v>7912</v>
          </cell>
        </row>
        <row r="8971">
          <cell r="A8971" t="str">
            <v>Phường 01</v>
          </cell>
          <cell r="B8971" t="str">
            <v>791208</v>
          </cell>
          <cell r="C8971" t="str">
            <v>7912</v>
          </cell>
        </row>
        <row r="8972">
          <cell r="A8972" t="str">
            <v>Phường 08</v>
          </cell>
          <cell r="B8972" t="str">
            <v>791209</v>
          </cell>
          <cell r="C8972" t="str">
            <v>7912</v>
          </cell>
        </row>
        <row r="8973">
          <cell r="A8973" t="str">
            <v>Phường 02</v>
          </cell>
          <cell r="B8973" t="str">
            <v>791210</v>
          </cell>
          <cell r="C8973" t="str">
            <v>7912</v>
          </cell>
        </row>
        <row r="8974">
          <cell r="A8974" t="str">
            <v>Phường 04</v>
          </cell>
          <cell r="B8974" t="str">
            <v>791211</v>
          </cell>
          <cell r="C8974" t="str">
            <v>7912</v>
          </cell>
        </row>
        <row r="8975">
          <cell r="A8975" t="str">
            <v>Phường 07</v>
          </cell>
          <cell r="B8975" t="str">
            <v>791212</v>
          </cell>
          <cell r="C8975" t="str">
            <v>7912</v>
          </cell>
        </row>
        <row r="8976">
          <cell r="A8976" t="str">
            <v>Phường 05</v>
          </cell>
          <cell r="B8976" t="str">
            <v>791213</v>
          </cell>
          <cell r="C8976" t="str">
            <v>7912</v>
          </cell>
        </row>
        <row r="8977">
          <cell r="A8977" t="str">
            <v>Phường 06</v>
          </cell>
          <cell r="B8977" t="str">
            <v>791214</v>
          </cell>
          <cell r="C8977" t="str">
            <v>7912</v>
          </cell>
        </row>
        <row r="8978">
          <cell r="A8978" t="str">
            <v>Phường 03</v>
          </cell>
          <cell r="B8978" t="str">
            <v>791215</v>
          </cell>
          <cell r="C8978" t="str">
            <v>7912</v>
          </cell>
        </row>
        <row r="8979">
          <cell r="A8979" t="str">
            <v>Phường 15</v>
          </cell>
          <cell r="B8979" t="str">
            <v>791301</v>
          </cell>
          <cell r="C8979" t="str">
            <v>7913</v>
          </cell>
        </row>
        <row r="8980">
          <cell r="A8980" t="str">
            <v>Phường 05</v>
          </cell>
          <cell r="B8980" t="str">
            <v>791302</v>
          </cell>
          <cell r="C8980" t="str">
            <v>7913</v>
          </cell>
        </row>
        <row r="8981">
          <cell r="A8981" t="str">
            <v>Phường 14</v>
          </cell>
          <cell r="B8981" t="str">
            <v>791303</v>
          </cell>
          <cell r="C8981" t="str">
            <v>7913</v>
          </cell>
        </row>
        <row r="8982">
          <cell r="A8982" t="str">
            <v>Phường 11</v>
          </cell>
          <cell r="B8982" t="str">
            <v>791304</v>
          </cell>
          <cell r="C8982" t="str">
            <v>7913</v>
          </cell>
        </row>
        <row r="8983">
          <cell r="A8983" t="str">
            <v>Phường 03</v>
          </cell>
          <cell r="B8983" t="str">
            <v>791305</v>
          </cell>
          <cell r="C8983" t="str">
            <v>7913</v>
          </cell>
        </row>
        <row r="8984">
          <cell r="A8984" t="str">
            <v>Phường 10</v>
          </cell>
          <cell r="B8984" t="str">
            <v>791306</v>
          </cell>
          <cell r="C8984" t="str">
            <v>7913</v>
          </cell>
        </row>
        <row r="8985">
          <cell r="A8985" t="str">
            <v>Phường 13</v>
          </cell>
          <cell r="B8985" t="str">
            <v>791307</v>
          </cell>
          <cell r="C8985" t="str">
            <v>7913</v>
          </cell>
        </row>
        <row r="8986">
          <cell r="A8986" t="str">
            <v>Phường 08</v>
          </cell>
          <cell r="B8986" t="str">
            <v>791308</v>
          </cell>
          <cell r="C8986" t="str">
            <v>7913</v>
          </cell>
        </row>
        <row r="8987">
          <cell r="A8987" t="str">
            <v>Phường 09</v>
          </cell>
          <cell r="B8987" t="str">
            <v>791309</v>
          </cell>
          <cell r="C8987" t="str">
            <v>7913</v>
          </cell>
        </row>
        <row r="8988">
          <cell r="A8988" t="str">
            <v>Phường 12</v>
          </cell>
          <cell r="B8988" t="str">
            <v>791310</v>
          </cell>
          <cell r="C8988" t="str">
            <v>7913</v>
          </cell>
        </row>
        <row r="8989">
          <cell r="A8989" t="str">
            <v>Phường 07</v>
          </cell>
          <cell r="B8989" t="str">
            <v>791311</v>
          </cell>
          <cell r="C8989" t="str">
            <v>7913</v>
          </cell>
        </row>
        <row r="8990">
          <cell r="A8990" t="str">
            <v>Phường 06</v>
          </cell>
          <cell r="B8990" t="str">
            <v>791312</v>
          </cell>
          <cell r="C8990" t="str">
            <v>7913</v>
          </cell>
        </row>
        <row r="8991">
          <cell r="A8991" t="str">
            <v>Phường 04</v>
          </cell>
          <cell r="B8991" t="str">
            <v>791313</v>
          </cell>
          <cell r="C8991" t="str">
            <v>7913</v>
          </cell>
        </row>
        <row r="8992">
          <cell r="A8992" t="str">
            <v>Phường 01</v>
          </cell>
          <cell r="B8992" t="str">
            <v>791314</v>
          </cell>
          <cell r="C8992" t="str">
            <v>7913</v>
          </cell>
        </row>
        <row r="8993">
          <cell r="A8993" t="str">
            <v>Phường 02</v>
          </cell>
          <cell r="B8993" t="str">
            <v>791315</v>
          </cell>
          <cell r="C8993" t="str">
            <v>7913</v>
          </cell>
        </row>
        <row r="8994">
          <cell r="A8994" t="str">
            <v>Phường 16</v>
          </cell>
          <cell r="B8994" t="str">
            <v>791316</v>
          </cell>
          <cell r="C8994" t="str">
            <v>7913</v>
          </cell>
        </row>
        <row r="8995">
          <cell r="A8995" t="str">
            <v>Phường 12</v>
          </cell>
          <cell r="B8995" t="str">
            <v>791401</v>
          </cell>
          <cell r="C8995" t="str">
            <v>7914</v>
          </cell>
        </row>
        <row r="8996">
          <cell r="A8996" t="str">
            <v>Phường 13</v>
          </cell>
          <cell r="B8996" t="str">
            <v>791402</v>
          </cell>
          <cell r="C8996" t="str">
            <v>7914</v>
          </cell>
        </row>
        <row r="8997">
          <cell r="A8997" t="str">
            <v>Phường 09</v>
          </cell>
          <cell r="B8997" t="str">
            <v>791403</v>
          </cell>
          <cell r="C8997" t="str">
            <v>7914</v>
          </cell>
        </row>
        <row r="8998">
          <cell r="A8998" t="str">
            <v>Phường 06</v>
          </cell>
          <cell r="B8998" t="str">
            <v>791404</v>
          </cell>
          <cell r="C8998" t="str">
            <v>7914</v>
          </cell>
        </row>
        <row r="8999">
          <cell r="A8999" t="str">
            <v>Phường 08</v>
          </cell>
          <cell r="B8999" t="str">
            <v>791405</v>
          </cell>
          <cell r="C8999" t="str">
            <v>7914</v>
          </cell>
        </row>
        <row r="9000">
          <cell r="A9000" t="str">
            <v>Phường 10</v>
          </cell>
          <cell r="B9000" t="str">
            <v>791406</v>
          </cell>
          <cell r="C9000" t="str">
            <v>7914</v>
          </cell>
        </row>
        <row r="9001">
          <cell r="A9001" t="str">
            <v>Phường 05</v>
          </cell>
          <cell r="B9001" t="str">
            <v>791407</v>
          </cell>
          <cell r="C9001" t="str">
            <v>7914</v>
          </cell>
        </row>
        <row r="9002">
          <cell r="A9002" t="str">
            <v>Phường 18</v>
          </cell>
          <cell r="B9002" t="str">
            <v>791408</v>
          </cell>
          <cell r="C9002" t="str">
            <v>7914</v>
          </cell>
        </row>
        <row r="9003">
          <cell r="A9003" t="str">
            <v>Phường 14</v>
          </cell>
          <cell r="B9003" t="str">
            <v>791409</v>
          </cell>
          <cell r="C9003" t="str">
            <v>7914</v>
          </cell>
        </row>
        <row r="9004">
          <cell r="A9004" t="str">
            <v>Phường 04</v>
          </cell>
          <cell r="B9004" t="str">
            <v>791410</v>
          </cell>
          <cell r="C9004" t="str">
            <v>7914</v>
          </cell>
        </row>
        <row r="9005">
          <cell r="A9005" t="str">
            <v>Phường 03</v>
          </cell>
          <cell r="B9005" t="str">
            <v>791411</v>
          </cell>
          <cell r="C9005" t="str">
            <v>7914</v>
          </cell>
        </row>
        <row r="9006">
          <cell r="A9006" t="str">
            <v>Phường 16</v>
          </cell>
          <cell r="B9006" t="str">
            <v>791412</v>
          </cell>
          <cell r="C9006" t="str">
            <v>7914</v>
          </cell>
        </row>
        <row r="9007">
          <cell r="A9007" t="str">
            <v>Phường 02</v>
          </cell>
          <cell r="B9007" t="str">
            <v>791413</v>
          </cell>
          <cell r="C9007" t="str">
            <v>7914</v>
          </cell>
        </row>
        <row r="9008">
          <cell r="A9008" t="str">
            <v>Phường 15</v>
          </cell>
          <cell r="B9008" t="str">
            <v>791414</v>
          </cell>
          <cell r="C9008" t="str">
            <v>7914</v>
          </cell>
        </row>
        <row r="9009">
          <cell r="A9009" t="str">
            <v>Phường 01</v>
          </cell>
          <cell r="B9009" t="str">
            <v>791415</v>
          </cell>
          <cell r="C9009" t="str">
            <v>7914</v>
          </cell>
        </row>
        <row r="9010">
          <cell r="A9010" t="str">
            <v>Phường 04</v>
          </cell>
          <cell r="B9010" t="str">
            <v>791501</v>
          </cell>
          <cell r="C9010" t="str">
            <v>7915</v>
          </cell>
        </row>
        <row r="9011">
          <cell r="A9011" t="str">
            <v>Phường 09</v>
          </cell>
          <cell r="B9011" t="str">
            <v>791502</v>
          </cell>
          <cell r="C9011" t="str">
            <v>7915</v>
          </cell>
        </row>
        <row r="9012">
          <cell r="A9012" t="str">
            <v>Phường 03</v>
          </cell>
          <cell r="B9012" t="str">
            <v>791503</v>
          </cell>
          <cell r="C9012" t="str">
            <v>7915</v>
          </cell>
        </row>
        <row r="9013">
          <cell r="A9013" t="str">
            <v>Phường 12</v>
          </cell>
          <cell r="B9013" t="str">
            <v>791504</v>
          </cell>
          <cell r="C9013" t="str">
            <v>7915</v>
          </cell>
        </row>
        <row r="9014">
          <cell r="A9014" t="str">
            <v>Phường 02</v>
          </cell>
          <cell r="B9014" t="str">
            <v>791505</v>
          </cell>
          <cell r="C9014" t="str">
            <v>7915</v>
          </cell>
        </row>
        <row r="9015">
          <cell r="A9015" t="str">
            <v>Phường 08</v>
          </cell>
          <cell r="B9015" t="str">
            <v>791506</v>
          </cell>
          <cell r="C9015" t="str">
            <v>7915</v>
          </cell>
        </row>
        <row r="9016">
          <cell r="A9016" t="str">
            <v>Phường 15</v>
          </cell>
          <cell r="B9016" t="str">
            <v>791507</v>
          </cell>
          <cell r="C9016" t="str">
            <v>7915</v>
          </cell>
        </row>
        <row r="9017">
          <cell r="A9017" t="str">
            <v>Phường 07</v>
          </cell>
          <cell r="B9017" t="str">
            <v>791508</v>
          </cell>
          <cell r="C9017" t="str">
            <v>7915</v>
          </cell>
        </row>
        <row r="9018">
          <cell r="A9018" t="str">
            <v>Phường 01</v>
          </cell>
          <cell r="B9018" t="str">
            <v>791509</v>
          </cell>
          <cell r="C9018" t="str">
            <v>7915</v>
          </cell>
        </row>
        <row r="9019">
          <cell r="A9019" t="str">
            <v>Phường 11</v>
          </cell>
          <cell r="B9019" t="str">
            <v>791510</v>
          </cell>
          <cell r="C9019" t="str">
            <v>7915</v>
          </cell>
        </row>
        <row r="9020">
          <cell r="A9020" t="str">
            <v>Phường 14</v>
          </cell>
          <cell r="B9020" t="str">
            <v>791511</v>
          </cell>
          <cell r="C9020" t="str">
            <v>7915</v>
          </cell>
        </row>
        <row r="9021">
          <cell r="A9021" t="str">
            <v>Phường 05</v>
          </cell>
          <cell r="B9021" t="str">
            <v>791512</v>
          </cell>
          <cell r="C9021" t="str">
            <v>7915</v>
          </cell>
        </row>
        <row r="9022">
          <cell r="A9022" t="str">
            <v>Phường 06</v>
          </cell>
          <cell r="B9022" t="str">
            <v>791513</v>
          </cell>
          <cell r="C9022" t="str">
            <v>7915</v>
          </cell>
        </row>
        <row r="9023">
          <cell r="A9023" t="str">
            <v>Phường 10</v>
          </cell>
          <cell r="B9023" t="str">
            <v>791514</v>
          </cell>
          <cell r="C9023" t="str">
            <v>7915</v>
          </cell>
        </row>
        <row r="9024">
          <cell r="A9024" t="str">
            <v>Phường 13</v>
          </cell>
          <cell r="B9024" t="str">
            <v>791515</v>
          </cell>
          <cell r="C9024" t="str">
            <v>7915</v>
          </cell>
        </row>
        <row r="9025">
          <cell r="A9025" t="str">
            <v>Phường 14</v>
          </cell>
          <cell r="B9025" t="str">
            <v>791601</v>
          </cell>
          <cell r="C9025" t="str">
            <v>7916</v>
          </cell>
        </row>
        <row r="9026">
          <cell r="A9026" t="str">
            <v>Phường 13</v>
          </cell>
          <cell r="B9026" t="str">
            <v>791602</v>
          </cell>
          <cell r="C9026" t="str">
            <v>7916</v>
          </cell>
        </row>
        <row r="9027">
          <cell r="A9027" t="str">
            <v>Phường 09</v>
          </cell>
          <cell r="B9027" t="str">
            <v>791603</v>
          </cell>
          <cell r="C9027" t="str">
            <v>7916</v>
          </cell>
        </row>
        <row r="9028">
          <cell r="A9028" t="str">
            <v>Phường 06</v>
          </cell>
          <cell r="B9028" t="str">
            <v>791604</v>
          </cell>
          <cell r="C9028" t="str">
            <v>7916</v>
          </cell>
        </row>
        <row r="9029">
          <cell r="A9029" t="str">
            <v>Phường 12</v>
          </cell>
          <cell r="B9029" t="str">
            <v>791605</v>
          </cell>
          <cell r="C9029" t="str">
            <v>7916</v>
          </cell>
        </row>
        <row r="9030">
          <cell r="A9030" t="str">
            <v>Phường 05</v>
          </cell>
          <cell r="B9030" t="str">
            <v>791606</v>
          </cell>
          <cell r="C9030" t="str">
            <v>7916</v>
          </cell>
        </row>
        <row r="9031">
          <cell r="A9031" t="str">
            <v>Phường 11</v>
          </cell>
          <cell r="B9031" t="str">
            <v>791607</v>
          </cell>
          <cell r="C9031" t="str">
            <v>7916</v>
          </cell>
        </row>
        <row r="9032">
          <cell r="A9032" t="str">
            <v>Phường 02</v>
          </cell>
          <cell r="B9032" t="str">
            <v>791608</v>
          </cell>
          <cell r="C9032" t="str">
            <v>7916</v>
          </cell>
        </row>
        <row r="9033">
          <cell r="A9033" t="str">
            <v>Phường 01</v>
          </cell>
          <cell r="B9033" t="str">
            <v>791609</v>
          </cell>
          <cell r="C9033" t="str">
            <v>7916</v>
          </cell>
        </row>
        <row r="9034">
          <cell r="A9034" t="str">
            <v>Phường 04</v>
          </cell>
          <cell r="B9034" t="str">
            <v>791610</v>
          </cell>
          <cell r="C9034" t="str">
            <v>7916</v>
          </cell>
        </row>
        <row r="9035">
          <cell r="A9035" t="str">
            <v>Phường 08</v>
          </cell>
          <cell r="B9035" t="str">
            <v>791611</v>
          </cell>
          <cell r="C9035" t="str">
            <v>7916</v>
          </cell>
        </row>
        <row r="9036">
          <cell r="A9036" t="str">
            <v>Phường 03</v>
          </cell>
          <cell r="B9036" t="str">
            <v>791612</v>
          </cell>
          <cell r="C9036" t="str">
            <v>7916</v>
          </cell>
        </row>
        <row r="9037">
          <cell r="A9037" t="str">
            <v>Phường 07</v>
          </cell>
          <cell r="B9037" t="str">
            <v>791613</v>
          </cell>
          <cell r="C9037" t="str">
            <v>7916</v>
          </cell>
        </row>
        <row r="9038">
          <cell r="A9038" t="str">
            <v>Phường 10</v>
          </cell>
          <cell r="B9038" t="str">
            <v>791614</v>
          </cell>
          <cell r="C9038" t="str">
            <v>7916</v>
          </cell>
        </row>
        <row r="9039">
          <cell r="A9039" t="str">
            <v>Phường 08</v>
          </cell>
          <cell r="B9039" t="str">
            <v>791701</v>
          </cell>
          <cell r="C9039" t="str">
            <v>7917</v>
          </cell>
        </row>
        <row r="9040">
          <cell r="A9040" t="str">
            <v>Phường 02</v>
          </cell>
          <cell r="B9040" t="str">
            <v>791702</v>
          </cell>
          <cell r="C9040" t="str">
            <v>7917</v>
          </cell>
        </row>
        <row r="9041">
          <cell r="A9041" t="str">
            <v>Phường 01</v>
          </cell>
          <cell r="B9041" t="str">
            <v>791703</v>
          </cell>
          <cell r="C9041" t="str">
            <v>7917</v>
          </cell>
        </row>
        <row r="9042">
          <cell r="A9042" t="str">
            <v>Phường 03</v>
          </cell>
          <cell r="B9042" t="str">
            <v>791704</v>
          </cell>
          <cell r="C9042" t="str">
            <v>7917</v>
          </cell>
        </row>
        <row r="9043">
          <cell r="A9043" t="str">
            <v>Phường 11</v>
          </cell>
          <cell r="B9043" t="str">
            <v>791705</v>
          </cell>
          <cell r="C9043" t="str">
            <v>7917</v>
          </cell>
        </row>
        <row r="9044">
          <cell r="A9044" t="str">
            <v>Phường 09</v>
          </cell>
          <cell r="B9044" t="str">
            <v>791706</v>
          </cell>
          <cell r="C9044" t="str">
            <v>7917</v>
          </cell>
        </row>
        <row r="9045">
          <cell r="A9045" t="str">
            <v>Phường 10</v>
          </cell>
          <cell r="B9045" t="str">
            <v>791707</v>
          </cell>
          <cell r="C9045" t="str">
            <v>7917</v>
          </cell>
        </row>
        <row r="9046">
          <cell r="A9046" t="str">
            <v>Phường 04</v>
          </cell>
          <cell r="B9046" t="str">
            <v>791708</v>
          </cell>
          <cell r="C9046" t="str">
            <v>7917</v>
          </cell>
        </row>
        <row r="9047">
          <cell r="A9047" t="str">
            <v>Phường 13</v>
          </cell>
          <cell r="B9047" t="str">
            <v>791709</v>
          </cell>
          <cell r="C9047" t="str">
            <v>7917</v>
          </cell>
        </row>
        <row r="9048">
          <cell r="A9048" t="str">
            <v>Phường 12</v>
          </cell>
          <cell r="B9048" t="str">
            <v>791710</v>
          </cell>
          <cell r="C9048" t="str">
            <v>7917</v>
          </cell>
        </row>
        <row r="9049">
          <cell r="A9049" t="str">
            <v>Phường 05</v>
          </cell>
          <cell r="B9049" t="str">
            <v>791711</v>
          </cell>
          <cell r="C9049" t="str">
            <v>7917</v>
          </cell>
        </row>
        <row r="9050">
          <cell r="A9050" t="str">
            <v>Phường 14</v>
          </cell>
          <cell r="B9050" t="str">
            <v>791712</v>
          </cell>
          <cell r="C9050" t="str">
            <v>7917</v>
          </cell>
        </row>
        <row r="9051">
          <cell r="A9051" t="str">
            <v>Phường 06</v>
          </cell>
          <cell r="B9051" t="str">
            <v>791713</v>
          </cell>
          <cell r="C9051" t="str">
            <v>7917</v>
          </cell>
        </row>
        <row r="9052">
          <cell r="A9052" t="str">
            <v>Phường 15</v>
          </cell>
          <cell r="B9052" t="str">
            <v>791714</v>
          </cell>
          <cell r="C9052" t="str">
            <v>7917</v>
          </cell>
        </row>
        <row r="9053">
          <cell r="A9053" t="str">
            <v>Phường 16</v>
          </cell>
          <cell r="B9053" t="str">
            <v>791715</v>
          </cell>
          <cell r="C9053" t="str">
            <v>7917</v>
          </cell>
        </row>
        <row r="9054">
          <cell r="A9054" t="str">
            <v>Phường 07</v>
          </cell>
          <cell r="B9054" t="str">
            <v>791716</v>
          </cell>
          <cell r="C9054" t="str">
            <v>7917</v>
          </cell>
        </row>
        <row r="9055">
          <cell r="A9055" t="str">
            <v>Phường Bình Hưng Hòa</v>
          </cell>
          <cell r="B9055" t="str">
            <v>791801</v>
          </cell>
          <cell r="C9055" t="str">
            <v>7918</v>
          </cell>
        </row>
        <row r="9056">
          <cell r="A9056" t="str">
            <v>Phường Bình Hưng Hòa A</v>
          </cell>
          <cell r="B9056" t="str">
            <v>791802</v>
          </cell>
          <cell r="C9056" t="str">
            <v>7918</v>
          </cell>
        </row>
        <row r="9057">
          <cell r="A9057" t="str">
            <v>Phường Bình Hưng Hòa B</v>
          </cell>
          <cell r="B9057" t="str">
            <v>791803</v>
          </cell>
          <cell r="C9057" t="str">
            <v>7918</v>
          </cell>
        </row>
        <row r="9058">
          <cell r="A9058" t="str">
            <v>Phường Bình Trị Đông</v>
          </cell>
          <cell r="B9058" t="str">
            <v>791804</v>
          </cell>
          <cell r="C9058" t="str">
            <v>7918</v>
          </cell>
        </row>
        <row r="9059">
          <cell r="A9059" t="str">
            <v>Phường Bình Trị Đông A</v>
          </cell>
          <cell r="B9059" t="str">
            <v>791805</v>
          </cell>
          <cell r="C9059" t="str">
            <v>7918</v>
          </cell>
        </row>
        <row r="9060">
          <cell r="A9060" t="str">
            <v>Phường Bình Trị Đông B</v>
          </cell>
          <cell r="B9060" t="str">
            <v>791806</v>
          </cell>
          <cell r="C9060" t="str">
            <v>7918</v>
          </cell>
        </row>
        <row r="9061">
          <cell r="A9061" t="str">
            <v>Phường Tân Tạo</v>
          </cell>
          <cell r="B9061" t="str">
            <v>791807</v>
          </cell>
          <cell r="C9061" t="str">
            <v>7918</v>
          </cell>
        </row>
        <row r="9062">
          <cell r="A9062" t="str">
            <v>Phường Tân Tạo A</v>
          </cell>
          <cell r="B9062" t="str">
            <v>791808</v>
          </cell>
          <cell r="C9062" t="str">
            <v>7918</v>
          </cell>
        </row>
        <row r="9063">
          <cell r="A9063" t="str">
            <v>Phường  An Lạc</v>
          </cell>
          <cell r="B9063" t="str">
            <v>791809</v>
          </cell>
          <cell r="C9063" t="str">
            <v>7918</v>
          </cell>
        </row>
        <row r="9064">
          <cell r="A9064" t="str">
            <v>Phường An Lạc A</v>
          </cell>
          <cell r="B9064" t="str">
            <v>791810</v>
          </cell>
          <cell r="C9064" t="str">
            <v>7918</v>
          </cell>
        </row>
        <row r="9065">
          <cell r="A9065" t="str">
            <v>Phường Tân Thuận Đông</v>
          </cell>
          <cell r="B9065" t="str">
            <v>791901</v>
          </cell>
          <cell r="C9065" t="str">
            <v>7919</v>
          </cell>
        </row>
        <row r="9066">
          <cell r="A9066" t="str">
            <v>Phường Tân Thuận Tây</v>
          </cell>
          <cell r="B9066" t="str">
            <v>791902</v>
          </cell>
          <cell r="C9066" t="str">
            <v>7919</v>
          </cell>
        </row>
        <row r="9067">
          <cell r="A9067" t="str">
            <v>Phường Tân Kiểng</v>
          </cell>
          <cell r="B9067" t="str">
            <v>791903</v>
          </cell>
          <cell r="C9067" t="str">
            <v>7919</v>
          </cell>
        </row>
        <row r="9068">
          <cell r="A9068" t="str">
            <v>Phường Tân Hưng</v>
          </cell>
          <cell r="B9068" t="str">
            <v>791904</v>
          </cell>
          <cell r="C9068" t="str">
            <v>7919</v>
          </cell>
        </row>
        <row r="9069">
          <cell r="A9069" t="str">
            <v>Phường Bình Thuận</v>
          </cell>
          <cell r="B9069" t="str">
            <v>791905</v>
          </cell>
          <cell r="C9069" t="str">
            <v>7919</v>
          </cell>
        </row>
        <row r="9070">
          <cell r="A9070" t="str">
            <v>Phường Tân Quy</v>
          </cell>
          <cell r="B9070" t="str">
            <v>791906</v>
          </cell>
          <cell r="C9070" t="str">
            <v>7919</v>
          </cell>
        </row>
        <row r="9071">
          <cell r="A9071" t="str">
            <v>Phường Phú Thuận</v>
          </cell>
          <cell r="B9071" t="str">
            <v>791907</v>
          </cell>
          <cell r="C9071" t="str">
            <v>7919</v>
          </cell>
        </row>
        <row r="9072">
          <cell r="A9072" t="str">
            <v>Phường Tân Phú</v>
          </cell>
          <cell r="B9072" t="str">
            <v>791908</v>
          </cell>
          <cell r="C9072" t="str">
            <v>7919</v>
          </cell>
        </row>
        <row r="9073">
          <cell r="A9073" t="str">
            <v>Phường Tân Phong</v>
          </cell>
          <cell r="B9073" t="str">
            <v>791909</v>
          </cell>
          <cell r="C9073" t="str">
            <v>7919</v>
          </cell>
        </row>
        <row r="9074">
          <cell r="A9074" t="str">
            <v>Phường Phú Mỹ</v>
          </cell>
          <cell r="B9074" t="str">
            <v>791910</v>
          </cell>
          <cell r="C9074" t="str">
            <v>7919</v>
          </cell>
        </row>
        <row r="9075">
          <cell r="A9075" t="str">
            <v>Thị trấn Củ Chi</v>
          </cell>
          <cell r="B9075" t="str">
            <v>792001</v>
          </cell>
          <cell r="C9075" t="str">
            <v>7920</v>
          </cell>
        </row>
        <row r="9076">
          <cell r="A9076" t="str">
            <v>Xã Phú Mỹ Hưng</v>
          </cell>
          <cell r="B9076" t="str">
            <v>792002</v>
          </cell>
          <cell r="C9076" t="str">
            <v>7920</v>
          </cell>
        </row>
        <row r="9077">
          <cell r="A9077" t="str">
            <v>Xã An Phú</v>
          </cell>
          <cell r="B9077" t="str">
            <v>792003</v>
          </cell>
          <cell r="C9077" t="str">
            <v>7920</v>
          </cell>
        </row>
        <row r="9078">
          <cell r="A9078" t="str">
            <v>Xã Trung Lập Thượng</v>
          </cell>
          <cell r="B9078" t="str">
            <v>792004</v>
          </cell>
          <cell r="C9078" t="str">
            <v>7920</v>
          </cell>
        </row>
        <row r="9079">
          <cell r="A9079" t="str">
            <v>Xã An Nhơn Tây</v>
          </cell>
          <cell r="B9079" t="str">
            <v>792005</v>
          </cell>
          <cell r="C9079" t="str">
            <v>7920</v>
          </cell>
        </row>
        <row r="9080">
          <cell r="A9080" t="str">
            <v>Xã Nhuận Đức</v>
          </cell>
          <cell r="B9080" t="str">
            <v>792006</v>
          </cell>
          <cell r="C9080" t="str">
            <v>7920</v>
          </cell>
        </row>
        <row r="9081">
          <cell r="A9081" t="str">
            <v>Xã Phạm Văn Cội</v>
          </cell>
          <cell r="B9081" t="str">
            <v>792007</v>
          </cell>
          <cell r="C9081" t="str">
            <v>7920</v>
          </cell>
        </row>
        <row r="9082">
          <cell r="A9082" t="str">
            <v>Xã Phú Hòa Đông</v>
          </cell>
          <cell r="B9082" t="str">
            <v>792008</v>
          </cell>
          <cell r="C9082" t="str">
            <v>7920</v>
          </cell>
        </row>
        <row r="9083">
          <cell r="A9083" t="str">
            <v>Xã Trung Lập Hạ</v>
          </cell>
          <cell r="B9083" t="str">
            <v>792009</v>
          </cell>
          <cell r="C9083" t="str">
            <v>7920</v>
          </cell>
        </row>
        <row r="9084">
          <cell r="A9084" t="str">
            <v>Xã Trung An</v>
          </cell>
          <cell r="B9084" t="str">
            <v>792010</v>
          </cell>
          <cell r="C9084" t="str">
            <v>7920</v>
          </cell>
        </row>
        <row r="9085">
          <cell r="A9085" t="str">
            <v>Xã Phước Thạnh</v>
          </cell>
          <cell r="B9085" t="str">
            <v>792011</v>
          </cell>
          <cell r="C9085" t="str">
            <v>7920</v>
          </cell>
        </row>
        <row r="9086">
          <cell r="A9086" t="str">
            <v>Xã Phước Hiệp</v>
          </cell>
          <cell r="B9086" t="str">
            <v>792012</v>
          </cell>
          <cell r="C9086" t="str">
            <v>7920</v>
          </cell>
        </row>
        <row r="9087">
          <cell r="A9087" t="str">
            <v>Xã Tân An Hội</v>
          </cell>
          <cell r="B9087" t="str">
            <v>792013</v>
          </cell>
          <cell r="C9087" t="str">
            <v>7920</v>
          </cell>
        </row>
        <row r="9088">
          <cell r="A9088" t="str">
            <v>Xã Phước Vĩnh An</v>
          </cell>
          <cell r="B9088" t="str">
            <v>792014</v>
          </cell>
          <cell r="C9088" t="str">
            <v>7920</v>
          </cell>
        </row>
        <row r="9089">
          <cell r="A9089" t="str">
            <v>Xã Thái Mỹ</v>
          </cell>
          <cell r="B9089" t="str">
            <v>792015</v>
          </cell>
          <cell r="C9089" t="str">
            <v>7920</v>
          </cell>
        </row>
        <row r="9090">
          <cell r="A9090" t="str">
            <v>Xã Tân Thạnh Tây</v>
          </cell>
          <cell r="B9090" t="str">
            <v>792016</v>
          </cell>
          <cell r="C9090" t="str">
            <v>7920</v>
          </cell>
        </row>
        <row r="9091">
          <cell r="A9091" t="str">
            <v>Xã Hòa Phú</v>
          </cell>
          <cell r="B9091" t="str">
            <v>792017</v>
          </cell>
          <cell r="C9091" t="str">
            <v>7920</v>
          </cell>
        </row>
        <row r="9092">
          <cell r="A9092" t="str">
            <v>Xã Tân Thạnh Đông</v>
          </cell>
          <cell r="B9092" t="str">
            <v>792018</v>
          </cell>
          <cell r="C9092" t="str">
            <v>7920</v>
          </cell>
        </row>
        <row r="9093">
          <cell r="A9093" t="str">
            <v>Xã Bình Mỹ</v>
          </cell>
          <cell r="B9093" t="str">
            <v>792019</v>
          </cell>
          <cell r="C9093" t="str">
            <v>7920</v>
          </cell>
        </row>
        <row r="9094">
          <cell r="A9094" t="str">
            <v>Xã Tân Phú Trung</v>
          </cell>
          <cell r="B9094" t="str">
            <v>792020</v>
          </cell>
          <cell r="C9094" t="str">
            <v>7920</v>
          </cell>
        </row>
        <row r="9095">
          <cell r="A9095" t="str">
            <v>Xã Tân Thông Hội</v>
          </cell>
          <cell r="B9095" t="str">
            <v>792021</v>
          </cell>
          <cell r="C9095" t="str">
            <v>7920</v>
          </cell>
        </row>
        <row r="9096">
          <cell r="A9096" t="str">
            <v>Thị trấn Hóc Môn</v>
          </cell>
          <cell r="B9096" t="str">
            <v>792101</v>
          </cell>
          <cell r="C9096" t="str">
            <v>7921</v>
          </cell>
        </row>
        <row r="9097">
          <cell r="A9097" t="str">
            <v>Xã Tân Hiệp</v>
          </cell>
          <cell r="B9097" t="str">
            <v>792102</v>
          </cell>
          <cell r="C9097" t="str">
            <v>7921</v>
          </cell>
        </row>
        <row r="9098">
          <cell r="A9098" t="str">
            <v>Xã Nhị Bình</v>
          </cell>
          <cell r="B9098" t="str">
            <v>792103</v>
          </cell>
          <cell r="C9098" t="str">
            <v>7921</v>
          </cell>
        </row>
        <row r="9099">
          <cell r="A9099" t="str">
            <v>Xã Đông Thạnh</v>
          </cell>
          <cell r="B9099" t="str">
            <v>792104</v>
          </cell>
          <cell r="C9099" t="str">
            <v>7921</v>
          </cell>
        </row>
        <row r="9100">
          <cell r="A9100" t="str">
            <v>Xã Tân Thới Nhì</v>
          </cell>
          <cell r="B9100" t="str">
            <v>792105</v>
          </cell>
          <cell r="C9100" t="str">
            <v>7921</v>
          </cell>
        </row>
        <row r="9101">
          <cell r="A9101" t="str">
            <v>Xã Thới Tam Thôn</v>
          </cell>
          <cell r="B9101" t="str">
            <v>792106</v>
          </cell>
          <cell r="C9101" t="str">
            <v>7921</v>
          </cell>
        </row>
        <row r="9102">
          <cell r="A9102" t="str">
            <v>Xã Xuân Thới Sơn</v>
          </cell>
          <cell r="B9102" t="str">
            <v>792107</v>
          </cell>
          <cell r="C9102" t="str">
            <v>7921</v>
          </cell>
        </row>
        <row r="9103">
          <cell r="A9103" t="str">
            <v>Xã Tân Xuân</v>
          </cell>
          <cell r="B9103" t="str">
            <v>792108</v>
          </cell>
          <cell r="C9103" t="str">
            <v>7921</v>
          </cell>
        </row>
        <row r="9104">
          <cell r="A9104" t="str">
            <v>Xã Xuân Thới Đông</v>
          </cell>
          <cell r="B9104" t="str">
            <v>792109</v>
          </cell>
          <cell r="C9104" t="str">
            <v>7921</v>
          </cell>
        </row>
        <row r="9105">
          <cell r="A9105" t="str">
            <v>Xã Trung Chánh</v>
          </cell>
          <cell r="B9105" t="str">
            <v>792110</v>
          </cell>
          <cell r="C9105" t="str">
            <v>7921</v>
          </cell>
        </row>
        <row r="9106">
          <cell r="A9106" t="str">
            <v>Xã Xuân Thới Thượng</v>
          </cell>
          <cell r="B9106" t="str">
            <v>792111</v>
          </cell>
          <cell r="C9106" t="str">
            <v>7921</v>
          </cell>
        </row>
        <row r="9107">
          <cell r="A9107" t="str">
            <v>Xã Bà Điểm</v>
          </cell>
          <cell r="B9107" t="str">
            <v>792112</v>
          </cell>
          <cell r="C9107" t="str">
            <v>7921</v>
          </cell>
        </row>
        <row r="9108">
          <cell r="A9108" t="str">
            <v>Thị trấn Tân Túc</v>
          </cell>
          <cell r="B9108" t="str">
            <v>792201</v>
          </cell>
          <cell r="C9108" t="str">
            <v>7922</v>
          </cell>
        </row>
        <row r="9109">
          <cell r="A9109" t="str">
            <v>Xã Phạm Văn Hai</v>
          </cell>
          <cell r="B9109" t="str">
            <v>792202</v>
          </cell>
          <cell r="C9109" t="str">
            <v>7922</v>
          </cell>
        </row>
        <row r="9110">
          <cell r="A9110" t="str">
            <v>Xã Vĩnh Lộc A</v>
          </cell>
          <cell r="B9110" t="str">
            <v>792203</v>
          </cell>
          <cell r="C9110" t="str">
            <v>7922</v>
          </cell>
        </row>
        <row r="9111">
          <cell r="A9111" t="str">
            <v>Xã Vĩnh Lộc B</v>
          </cell>
          <cell r="B9111" t="str">
            <v>792204</v>
          </cell>
          <cell r="C9111" t="str">
            <v>7922</v>
          </cell>
        </row>
        <row r="9112">
          <cell r="A9112" t="str">
            <v>Xã Bình Lợi</v>
          </cell>
          <cell r="B9112" t="str">
            <v>792205</v>
          </cell>
          <cell r="C9112" t="str">
            <v>7922</v>
          </cell>
        </row>
        <row r="9113">
          <cell r="A9113" t="str">
            <v>Xã Lê Minh Xuân</v>
          </cell>
          <cell r="B9113" t="str">
            <v>792206</v>
          </cell>
          <cell r="C9113" t="str">
            <v>7922</v>
          </cell>
        </row>
        <row r="9114">
          <cell r="A9114" t="str">
            <v>Xã Tân Nhựt</v>
          </cell>
          <cell r="B9114" t="str">
            <v>792207</v>
          </cell>
          <cell r="C9114" t="str">
            <v>7922</v>
          </cell>
        </row>
        <row r="9115">
          <cell r="A9115" t="str">
            <v>Xã Tân Kiên</v>
          </cell>
          <cell r="B9115" t="str">
            <v>792208</v>
          </cell>
          <cell r="C9115" t="str">
            <v>7922</v>
          </cell>
        </row>
        <row r="9116">
          <cell r="A9116" t="str">
            <v>Xã Bình Hưng</v>
          </cell>
          <cell r="B9116" t="str">
            <v>792209</v>
          </cell>
          <cell r="C9116" t="str">
            <v>7922</v>
          </cell>
        </row>
        <row r="9117">
          <cell r="A9117" t="str">
            <v>Xã Phong Phú</v>
          </cell>
          <cell r="B9117" t="str">
            <v>792210</v>
          </cell>
          <cell r="C9117" t="str">
            <v>7922</v>
          </cell>
        </row>
        <row r="9118">
          <cell r="A9118" t="str">
            <v>Xã An Phú Tây</v>
          </cell>
          <cell r="B9118" t="str">
            <v>792211</v>
          </cell>
          <cell r="C9118" t="str">
            <v>7922</v>
          </cell>
        </row>
        <row r="9119">
          <cell r="A9119" t="str">
            <v>Xã Hưng Long</v>
          </cell>
          <cell r="B9119" t="str">
            <v>792212</v>
          </cell>
          <cell r="C9119" t="str">
            <v>7922</v>
          </cell>
        </row>
        <row r="9120">
          <cell r="A9120" t="str">
            <v>Xã Đa Phước</v>
          </cell>
          <cell r="B9120" t="str">
            <v>792213</v>
          </cell>
          <cell r="C9120" t="str">
            <v>7922</v>
          </cell>
        </row>
        <row r="9121">
          <cell r="A9121" t="str">
            <v>Xã Tân Quý Tây</v>
          </cell>
          <cell r="B9121" t="str">
            <v>792214</v>
          </cell>
          <cell r="C9121" t="str">
            <v>7922</v>
          </cell>
        </row>
        <row r="9122">
          <cell r="A9122" t="str">
            <v>Xã Bình Chánh</v>
          </cell>
          <cell r="B9122" t="str">
            <v>792215</v>
          </cell>
          <cell r="C9122" t="str">
            <v>7922</v>
          </cell>
        </row>
        <row r="9123">
          <cell r="A9123" t="str">
            <v>Xã Quy Đức</v>
          </cell>
          <cell r="B9123" t="str">
            <v>792216</v>
          </cell>
          <cell r="C9123" t="str">
            <v>7922</v>
          </cell>
        </row>
        <row r="9124">
          <cell r="A9124" t="str">
            <v>Thị trấn Nhà Bè</v>
          </cell>
          <cell r="B9124" t="str">
            <v>792301</v>
          </cell>
          <cell r="C9124" t="str">
            <v>7923</v>
          </cell>
        </row>
        <row r="9125">
          <cell r="A9125" t="str">
            <v>Xã Phước Kiển</v>
          </cell>
          <cell r="B9125" t="str">
            <v>792302</v>
          </cell>
          <cell r="C9125" t="str">
            <v>7923</v>
          </cell>
        </row>
        <row r="9126">
          <cell r="A9126" t="str">
            <v>Xã Phước Lộc</v>
          </cell>
          <cell r="B9126" t="str">
            <v>792303</v>
          </cell>
          <cell r="C9126" t="str">
            <v>7923</v>
          </cell>
        </row>
        <row r="9127">
          <cell r="A9127" t="str">
            <v>Xã Nhơn Đức</v>
          </cell>
          <cell r="B9127" t="str">
            <v>792304</v>
          </cell>
          <cell r="C9127" t="str">
            <v>7923</v>
          </cell>
        </row>
        <row r="9128">
          <cell r="A9128" t="str">
            <v>Xã Phú Xuân</v>
          </cell>
          <cell r="B9128" t="str">
            <v>792305</v>
          </cell>
          <cell r="C9128" t="str">
            <v>7923</v>
          </cell>
        </row>
        <row r="9129">
          <cell r="A9129" t="str">
            <v>Xã Long Thới</v>
          </cell>
          <cell r="B9129" t="str">
            <v>792306</v>
          </cell>
          <cell r="C9129" t="str">
            <v>7923</v>
          </cell>
        </row>
        <row r="9130">
          <cell r="A9130" t="str">
            <v>Xã Hiệp Phước</v>
          </cell>
          <cell r="B9130" t="str">
            <v>792307</v>
          </cell>
          <cell r="C9130" t="str">
            <v>7923</v>
          </cell>
        </row>
        <row r="9131">
          <cell r="A9131" t="str">
            <v>Thị trấn Cần Thạnh</v>
          </cell>
          <cell r="B9131" t="str">
            <v>792401</v>
          </cell>
          <cell r="C9131" t="str">
            <v>7924</v>
          </cell>
        </row>
        <row r="9132">
          <cell r="A9132" t="str">
            <v>Xã Bình Khánh</v>
          </cell>
          <cell r="B9132" t="str">
            <v>792402</v>
          </cell>
          <cell r="C9132" t="str">
            <v>7924</v>
          </cell>
        </row>
        <row r="9133">
          <cell r="A9133" t="str">
            <v>Xã Tam Thôn Hiệp</v>
          </cell>
          <cell r="B9133" t="str">
            <v>792403</v>
          </cell>
          <cell r="C9133" t="str">
            <v>7924</v>
          </cell>
        </row>
        <row r="9134">
          <cell r="A9134" t="str">
            <v>Xã An Thới Đông</v>
          </cell>
          <cell r="B9134" t="str">
            <v>792404</v>
          </cell>
          <cell r="C9134" t="str">
            <v>7924</v>
          </cell>
        </row>
        <row r="9135">
          <cell r="A9135" t="str">
            <v>Xã Thạnh An</v>
          </cell>
          <cell r="B9135" t="str">
            <v>792405</v>
          </cell>
          <cell r="C9135" t="str">
            <v>7924</v>
          </cell>
        </row>
        <row r="9136">
          <cell r="A9136" t="str">
            <v>Xã Long Hòa</v>
          </cell>
          <cell r="B9136" t="str">
            <v>792406</v>
          </cell>
          <cell r="C9136" t="str">
            <v>7924</v>
          </cell>
        </row>
        <row r="9137">
          <cell r="A9137" t="str">
            <v>Xã Lý Nhơn</v>
          </cell>
          <cell r="B9137" t="str">
            <v>792407</v>
          </cell>
          <cell r="C9137" t="str">
            <v>7924</v>
          </cell>
        </row>
        <row r="9138">
          <cell r="A9138" t="str">
            <v>Phường 5</v>
          </cell>
          <cell r="B9138" t="str">
            <v>800101</v>
          </cell>
          <cell r="C9138" t="str">
            <v>8001</v>
          </cell>
        </row>
        <row r="9139">
          <cell r="A9139" t="str">
            <v>Phường 2</v>
          </cell>
          <cell r="B9139" t="str">
            <v>800102</v>
          </cell>
          <cell r="C9139" t="str">
            <v>8001</v>
          </cell>
        </row>
        <row r="9140">
          <cell r="A9140" t="str">
            <v>Phường 4</v>
          </cell>
          <cell r="B9140" t="str">
            <v>800103</v>
          </cell>
          <cell r="C9140" t="str">
            <v>8001</v>
          </cell>
        </row>
        <row r="9141">
          <cell r="A9141" t="str">
            <v>Phường 1</v>
          </cell>
          <cell r="B9141" t="str">
            <v>800104</v>
          </cell>
          <cell r="C9141" t="str">
            <v>8001</v>
          </cell>
        </row>
        <row r="9142">
          <cell r="A9142" t="str">
            <v>Phường 3</v>
          </cell>
          <cell r="B9142" t="str">
            <v>800105</v>
          </cell>
          <cell r="C9142" t="str">
            <v>8001</v>
          </cell>
        </row>
        <row r="9143">
          <cell r="A9143" t="str">
            <v>Phường 6</v>
          </cell>
          <cell r="B9143" t="str">
            <v>800106</v>
          </cell>
          <cell r="C9143" t="str">
            <v>8001</v>
          </cell>
        </row>
        <row r="9144">
          <cell r="A9144" t="str">
            <v>Xã Hướng Thọ Phú</v>
          </cell>
          <cell r="B9144" t="str">
            <v>800107</v>
          </cell>
          <cell r="C9144" t="str">
            <v>8001</v>
          </cell>
        </row>
        <row r="9145">
          <cell r="A9145" t="str">
            <v>Xã Nhơn Thạnh Trung</v>
          </cell>
          <cell r="B9145" t="str">
            <v>800108</v>
          </cell>
          <cell r="C9145" t="str">
            <v>8001</v>
          </cell>
        </row>
        <row r="9146">
          <cell r="A9146" t="str">
            <v>Xã Lợi Bình Nhơn</v>
          </cell>
          <cell r="B9146" t="str">
            <v>800109</v>
          </cell>
          <cell r="C9146" t="str">
            <v>8001</v>
          </cell>
        </row>
        <row r="9147">
          <cell r="A9147" t="str">
            <v>Xã Bình Tâm</v>
          </cell>
          <cell r="B9147" t="str">
            <v>800110</v>
          </cell>
          <cell r="C9147" t="str">
            <v>8001</v>
          </cell>
        </row>
        <row r="9148">
          <cell r="A9148" t="str">
            <v>Phường Khánh Hậu</v>
          </cell>
          <cell r="B9148" t="str">
            <v>800111</v>
          </cell>
          <cell r="C9148" t="str">
            <v>8001</v>
          </cell>
        </row>
        <row r="9149">
          <cell r="A9149" t="str">
            <v>Xã An Vĩnh Ngãi</v>
          </cell>
          <cell r="B9149" t="str">
            <v>800112</v>
          </cell>
          <cell r="C9149" t="str">
            <v>8001</v>
          </cell>
        </row>
        <row r="9150">
          <cell r="A9150" t="str">
            <v>Phường Tân Khánh</v>
          </cell>
          <cell r="B9150" t="str">
            <v>800113</v>
          </cell>
          <cell r="C9150" t="str">
            <v>8001</v>
          </cell>
        </row>
        <row r="9151">
          <cell r="A9151" t="str">
            <v>Phường 7</v>
          </cell>
          <cell r="B9151" t="str">
            <v>800114</v>
          </cell>
          <cell r="C9151" t="str">
            <v>8001</v>
          </cell>
        </row>
        <row r="9152">
          <cell r="A9152" t="str">
            <v>Thị trấn Tân Hưng</v>
          </cell>
          <cell r="B9152" t="str">
            <v>800201</v>
          </cell>
          <cell r="C9152" t="str">
            <v>8002</v>
          </cell>
        </row>
        <row r="9153">
          <cell r="A9153" t="str">
            <v>Xã Hưng Hà</v>
          </cell>
          <cell r="B9153" t="str">
            <v>800202</v>
          </cell>
          <cell r="C9153" t="str">
            <v>8002</v>
          </cell>
        </row>
        <row r="9154">
          <cell r="A9154" t="str">
            <v>Xã Hưng Điền B</v>
          </cell>
          <cell r="B9154" t="str">
            <v>800203</v>
          </cell>
          <cell r="C9154" t="str">
            <v>8002</v>
          </cell>
        </row>
        <row r="9155">
          <cell r="A9155" t="str">
            <v>Xã Hưng Điền</v>
          </cell>
          <cell r="B9155" t="str">
            <v>800204</v>
          </cell>
          <cell r="C9155" t="str">
            <v>8002</v>
          </cell>
        </row>
        <row r="9156">
          <cell r="A9156" t="str">
            <v>Xã Thạnh Hưng</v>
          </cell>
          <cell r="B9156" t="str">
            <v>800205</v>
          </cell>
          <cell r="C9156" t="str">
            <v>8002</v>
          </cell>
        </row>
        <row r="9157">
          <cell r="A9157" t="str">
            <v>Xã Hưng Thạnh</v>
          </cell>
          <cell r="B9157" t="str">
            <v>800206</v>
          </cell>
          <cell r="C9157" t="str">
            <v>8002</v>
          </cell>
        </row>
        <row r="9158">
          <cell r="A9158" t="str">
            <v>Xã Vĩnh Thạnh</v>
          </cell>
          <cell r="B9158" t="str">
            <v>800207</v>
          </cell>
          <cell r="C9158" t="str">
            <v>8002</v>
          </cell>
        </row>
        <row r="9159">
          <cell r="A9159" t="str">
            <v>Xã Vĩnh Châu B</v>
          </cell>
          <cell r="B9159" t="str">
            <v>800208</v>
          </cell>
          <cell r="C9159" t="str">
            <v>8002</v>
          </cell>
        </row>
        <row r="9160">
          <cell r="A9160" t="str">
            <v>Xã Vĩnh Lợi</v>
          </cell>
          <cell r="B9160" t="str">
            <v>800209</v>
          </cell>
          <cell r="C9160" t="str">
            <v>8002</v>
          </cell>
        </row>
        <row r="9161">
          <cell r="A9161" t="str">
            <v>Xã Vĩnh Đại</v>
          </cell>
          <cell r="B9161" t="str">
            <v>800210</v>
          </cell>
          <cell r="C9161" t="str">
            <v>8002</v>
          </cell>
        </row>
        <row r="9162">
          <cell r="A9162" t="str">
            <v>Xã Vĩnh Châu A</v>
          </cell>
          <cell r="B9162" t="str">
            <v>800211</v>
          </cell>
          <cell r="C9162" t="str">
            <v>8002</v>
          </cell>
        </row>
        <row r="9163">
          <cell r="A9163" t="str">
            <v>Xã Vĩnh Bửu</v>
          </cell>
          <cell r="B9163" t="str">
            <v>800212</v>
          </cell>
          <cell r="C9163" t="str">
            <v>8002</v>
          </cell>
        </row>
        <row r="9164">
          <cell r="A9164" t="str">
            <v>Thị trấn Vĩnh Hưng</v>
          </cell>
          <cell r="B9164" t="str">
            <v>800301</v>
          </cell>
          <cell r="C9164" t="str">
            <v>8003</v>
          </cell>
        </row>
        <row r="9165">
          <cell r="A9165" t="str">
            <v>Xã Hưng Điền A</v>
          </cell>
          <cell r="B9165" t="str">
            <v>800302</v>
          </cell>
          <cell r="C9165" t="str">
            <v>8003</v>
          </cell>
        </row>
        <row r="9166">
          <cell r="A9166" t="str">
            <v>Xã Khánh Hưng</v>
          </cell>
          <cell r="B9166" t="str">
            <v>800303</v>
          </cell>
          <cell r="C9166" t="str">
            <v>8003</v>
          </cell>
        </row>
        <row r="9167">
          <cell r="A9167" t="str">
            <v>Xã Thái Trị</v>
          </cell>
          <cell r="B9167" t="str">
            <v>800304</v>
          </cell>
          <cell r="C9167" t="str">
            <v>8003</v>
          </cell>
        </row>
        <row r="9168">
          <cell r="A9168" t="str">
            <v>Xã Vĩnh Trị</v>
          </cell>
          <cell r="B9168" t="str">
            <v>800305</v>
          </cell>
          <cell r="C9168" t="str">
            <v>8003</v>
          </cell>
        </row>
        <row r="9169">
          <cell r="A9169" t="str">
            <v>Xã Thái Bình Trung</v>
          </cell>
          <cell r="B9169" t="str">
            <v>800306</v>
          </cell>
          <cell r="C9169" t="str">
            <v>8003</v>
          </cell>
        </row>
        <row r="9170">
          <cell r="A9170" t="str">
            <v>Xã Vĩnh Bình</v>
          </cell>
          <cell r="B9170" t="str">
            <v>800307</v>
          </cell>
          <cell r="C9170" t="str">
            <v>8003</v>
          </cell>
        </row>
        <row r="9171">
          <cell r="A9171" t="str">
            <v>Xã Vĩnh Thuận</v>
          </cell>
          <cell r="B9171" t="str">
            <v>800308</v>
          </cell>
          <cell r="C9171" t="str">
            <v>8003</v>
          </cell>
        </row>
        <row r="9172">
          <cell r="A9172" t="str">
            <v>Xã Tuyên Bình</v>
          </cell>
          <cell r="B9172" t="str">
            <v>800309</v>
          </cell>
          <cell r="C9172" t="str">
            <v>8003</v>
          </cell>
        </row>
        <row r="9173">
          <cell r="A9173" t="str">
            <v>Xã Tuyên Bình Tây</v>
          </cell>
          <cell r="B9173" t="str">
            <v>800310</v>
          </cell>
          <cell r="C9173" t="str">
            <v>8003</v>
          </cell>
        </row>
        <row r="9174">
          <cell r="A9174" t="str">
            <v>Xã Bình Hòa Tây</v>
          </cell>
          <cell r="B9174" t="str">
            <v>800404</v>
          </cell>
          <cell r="C9174" t="str">
            <v>8004</v>
          </cell>
        </row>
        <row r="9175">
          <cell r="A9175" t="str">
            <v>Xã Bình Thạnh</v>
          </cell>
          <cell r="B9175" t="str">
            <v>800406</v>
          </cell>
          <cell r="C9175" t="str">
            <v>8004</v>
          </cell>
        </row>
        <row r="9176">
          <cell r="A9176" t="str">
            <v>Xã Bình Hòa Trung</v>
          </cell>
          <cell r="B9176" t="str">
            <v>800408</v>
          </cell>
          <cell r="C9176" t="str">
            <v>8004</v>
          </cell>
        </row>
        <row r="9177">
          <cell r="A9177" t="str">
            <v>Xã Bình Hòa Đông</v>
          </cell>
          <cell r="B9177" t="str">
            <v>800409</v>
          </cell>
          <cell r="C9177" t="str">
            <v>8004</v>
          </cell>
        </row>
        <row r="9178">
          <cell r="A9178" t="str">
            <v>Thị trấn Bình Phong Thạnh</v>
          </cell>
          <cell r="B9178" t="str">
            <v>800410</v>
          </cell>
          <cell r="C9178" t="str">
            <v>8004</v>
          </cell>
        </row>
        <row r="9179">
          <cell r="A9179" t="str">
            <v>Xã Tân Lập</v>
          </cell>
          <cell r="B9179" t="str">
            <v>800412</v>
          </cell>
          <cell r="C9179" t="str">
            <v>8004</v>
          </cell>
        </row>
        <row r="9180">
          <cell r="A9180" t="str">
            <v>Xã Tân Thành</v>
          </cell>
          <cell r="B9180" t="str">
            <v>800413</v>
          </cell>
          <cell r="C9180" t="str">
            <v>8004</v>
          </cell>
        </row>
        <row r="9181">
          <cell r="A9181" t="str">
            <v>Thị trấn Tân Thạnh</v>
          </cell>
          <cell r="B9181" t="str">
            <v>800501</v>
          </cell>
          <cell r="C9181" t="str">
            <v>8005</v>
          </cell>
        </row>
        <row r="9182">
          <cell r="A9182" t="str">
            <v>Xã Bắc Hòa</v>
          </cell>
          <cell r="B9182" t="str">
            <v>800502</v>
          </cell>
          <cell r="C9182" t="str">
            <v>8005</v>
          </cell>
        </row>
        <row r="9183">
          <cell r="A9183" t="str">
            <v>Xã Hậu Thạnh Tây</v>
          </cell>
          <cell r="B9183" t="str">
            <v>800503</v>
          </cell>
          <cell r="C9183" t="str">
            <v>8005</v>
          </cell>
        </row>
        <row r="9184">
          <cell r="A9184" t="str">
            <v>Xã Nhơn Hòa Lập</v>
          </cell>
          <cell r="B9184" t="str">
            <v>800504</v>
          </cell>
          <cell r="C9184" t="str">
            <v>8005</v>
          </cell>
        </row>
        <row r="9185">
          <cell r="A9185" t="str">
            <v>Xã Tân Lập</v>
          </cell>
          <cell r="B9185" t="str">
            <v>800505</v>
          </cell>
          <cell r="C9185" t="str">
            <v>8005</v>
          </cell>
        </row>
        <row r="9186">
          <cell r="A9186" t="str">
            <v>Xã Hậu Thạnh Đông</v>
          </cell>
          <cell r="B9186" t="str">
            <v>800506</v>
          </cell>
          <cell r="C9186" t="str">
            <v>8005</v>
          </cell>
        </row>
        <row r="9187">
          <cell r="A9187" t="str">
            <v>Xã Nhơn Hòa</v>
          </cell>
          <cell r="B9187" t="str">
            <v>800507</v>
          </cell>
          <cell r="C9187" t="str">
            <v>8005</v>
          </cell>
        </row>
        <row r="9188">
          <cell r="A9188" t="str">
            <v>Xã Kiến Bình</v>
          </cell>
          <cell r="B9188" t="str">
            <v>800508</v>
          </cell>
          <cell r="C9188" t="str">
            <v>8005</v>
          </cell>
        </row>
        <row r="9189">
          <cell r="A9189" t="str">
            <v>Xã Tân Thành</v>
          </cell>
          <cell r="B9189" t="str">
            <v>800509</v>
          </cell>
          <cell r="C9189" t="str">
            <v>8005</v>
          </cell>
        </row>
        <row r="9190">
          <cell r="A9190" t="str">
            <v>Xã Tân Bình</v>
          </cell>
          <cell r="B9190" t="str">
            <v>800510</v>
          </cell>
          <cell r="C9190" t="str">
            <v>8005</v>
          </cell>
        </row>
        <row r="9191">
          <cell r="A9191" t="str">
            <v>Xã Tân Ninh</v>
          </cell>
          <cell r="B9191" t="str">
            <v>800511</v>
          </cell>
          <cell r="C9191" t="str">
            <v>8005</v>
          </cell>
        </row>
        <row r="9192">
          <cell r="A9192" t="str">
            <v>Xã Nhơn Ninh</v>
          </cell>
          <cell r="B9192" t="str">
            <v>800512</v>
          </cell>
          <cell r="C9192" t="str">
            <v>8005</v>
          </cell>
        </row>
        <row r="9193">
          <cell r="A9193" t="str">
            <v>Xã Tân Hòa</v>
          </cell>
          <cell r="B9193" t="str">
            <v>800513</v>
          </cell>
          <cell r="C9193" t="str">
            <v>8005</v>
          </cell>
        </row>
        <row r="9194">
          <cell r="A9194" t="str">
            <v>Thị trấn Thạnh Hóa</v>
          </cell>
          <cell r="B9194" t="str">
            <v>800601</v>
          </cell>
          <cell r="C9194" t="str">
            <v>8006</v>
          </cell>
        </row>
        <row r="9195">
          <cell r="A9195" t="str">
            <v>Xã Tân Hiệp</v>
          </cell>
          <cell r="B9195" t="str">
            <v>800602</v>
          </cell>
          <cell r="C9195" t="str">
            <v>8006</v>
          </cell>
        </row>
        <row r="9196">
          <cell r="A9196" t="str">
            <v>Xã Thuận Bình</v>
          </cell>
          <cell r="B9196" t="str">
            <v>800603</v>
          </cell>
          <cell r="C9196" t="str">
            <v>8006</v>
          </cell>
        </row>
        <row r="9197">
          <cell r="A9197" t="str">
            <v>Xã Thạnh Phước</v>
          </cell>
          <cell r="B9197" t="str">
            <v>800604</v>
          </cell>
          <cell r="C9197" t="str">
            <v>8006</v>
          </cell>
        </row>
        <row r="9198">
          <cell r="A9198" t="str">
            <v>Xã Thạnh Phú</v>
          </cell>
          <cell r="B9198" t="str">
            <v>800605</v>
          </cell>
          <cell r="C9198" t="str">
            <v>8006</v>
          </cell>
        </row>
        <row r="9199">
          <cell r="A9199" t="str">
            <v>Xã Thuận Nghĩa Hòa</v>
          </cell>
          <cell r="B9199" t="str">
            <v>800606</v>
          </cell>
          <cell r="C9199" t="str">
            <v>8006</v>
          </cell>
        </row>
        <row r="9200">
          <cell r="A9200" t="str">
            <v>Xã Thủy Đông</v>
          </cell>
          <cell r="B9200" t="str">
            <v>800607</v>
          </cell>
          <cell r="C9200" t="str">
            <v>8006</v>
          </cell>
        </row>
        <row r="9201">
          <cell r="A9201" t="str">
            <v>Xã Thủy Tây</v>
          </cell>
          <cell r="B9201" t="str">
            <v>800608</v>
          </cell>
          <cell r="C9201" t="str">
            <v>8006</v>
          </cell>
        </row>
        <row r="9202">
          <cell r="A9202" t="str">
            <v>Xã Tân Tây</v>
          </cell>
          <cell r="B9202" t="str">
            <v>800609</v>
          </cell>
          <cell r="C9202" t="str">
            <v>8006</v>
          </cell>
        </row>
        <row r="9203">
          <cell r="A9203" t="str">
            <v>Xã Tân Đông</v>
          </cell>
          <cell r="B9203" t="str">
            <v>800610</v>
          </cell>
          <cell r="C9203" t="str">
            <v>8006</v>
          </cell>
        </row>
        <row r="9204">
          <cell r="A9204" t="str">
            <v>Xã Thạnh An</v>
          </cell>
          <cell r="B9204" t="str">
            <v>800611</v>
          </cell>
          <cell r="C9204" t="str">
            <v>8006</v>
          </cell>
        </row>
        <row r="9205">
          <cell r="A9205" t="str">
            <v>Thị trấn Đông Thành</v>
          </cell>
          <cell r="B9205" t="str">
            <v>800701</v>
          </cell>
          <cell r="C9205" t="str">
            <v>8007</v>
          </cell>
        </row>
        <row r="9206">
          <cell r="A9206" t="str">
            <v>Xã Mỹ Quý Đông</v>
          </cell>
          <cell r="B9206" t="str">
            <v>800702</v>
          </cell>
          <cell r="C9206" t="str">
            <v>8007</v>
          </cell>
        </row>
        <row r="9207">
          <cell r="A9207" t="str">
            <v>Xã Mỹ Thạnh Bắc</v>
          </cell>
          <cell r="B9207" t="str">
            <v>800703</v>
          </cell>
          <cell r="C9207" t="str">
            <v>8007</v>
          </cell>
        </row>
        <row r="9208">
          <cell r="A9208" t="str">
            <v>Xã Mỹ Quý Tây</v>
          </cell>
          <cell r="B9208" t="str">
            <v>800704</v>
          </cell>
          <cell r="C9208" t="str">
            <v>8007</v>
          </cell>
        </row>
        <row r="9209">
          <cell r="A9209" t="str">
            <v>Xã Mỹ Thạnh Tây</v>
          </cell>
          <cell r="B9209" t="str">
            <v>800705</v>
          </cell>
          <cell r="C9209" t="str">
            <v>8007</v>
          </cell>
        </row>
        <row r="9210">
          <cell r="A9210" t="str">
            <v>Xã Mỹ Thạnh Đông</v>
          </cell>
          <cell r="B9210" t="str">
            <v>800706</v>
          </cell>
          <cell r="C9210" t="str">
            <v>8007</v>
          </cell>
        </row>
        <row r="9211">
          <cell r="A9211" t="str">
            <v>Xã Bình Thành</v>
          </cell>
          <cell r="B9211" t="str">
            <v>800707</v>
          </cell>
          <cell r="C9211" t="str">
            <v>8007</v>
          </cell>
        </row>
        <row r="9212">
          <cell r="A9212" t="str">
            <v>Xã Bình Hòa Bắc</v>
          </cell>
          <cell r="B9212" t="str">
            <v>800708</v>
          </cell>
          <cell r="C9212" t="str">
            <v>8007</v>
          </cell>
        </row>
        <row r="9213">
          <cell r="A9213" t="str">
            <v>Xã Bình Hòa Hưng</v>
          </cell>
          <cell r="B9213" t="str">
            <v>800709</v>
          </cell>
          <cell r="C9213" t="str">
            <v>8007</v>
          </cell>
        </row>
        <row r="9214">
          <cell r="A9214" t="str">
            <v>Xã Bình Hòa Nam</v>
          </cell>
          <cell r="B9214" t="str">
            <v>800710</v>
          </cell>
          <cell r="C9214" t="str">
            <v>8007</v>
          </cell>
        </row>
        <row r="9215">
          <cell r="A9215" t="str">
            <v>Xã Mỹ Bình</v>
          </cell>
          <cell r="B9215" t="str">
            <v>800711</v>
          </cell>
          <cell r="C9215" t="str">
            <v>8007</v>
          </cell>
        </row>
        <row r="9216">
          <cell r="A9216" t="str">
            <v>Thị trấn Hậu Nghĩa</v>
          </cell>
          <cell r="B9216" t="str">
            <v>800801</v>
          </cell>
          <cell r="C9216" t="str">
            <v>8008</v>
          </cell>
        </row>
        <row r="9217">
          <cell r="A9217" t="str">
            <v>Thị trấn Hiệp Hòa</v>
          </cell>
          <cell r="B9217" t="str">
            <v>800802</v>
          </cell>
          <cell r="C9217" t="str">
            <v>8008</v>
          </cell>
        </row>
        <row r="9218">
          <cell r="A9218" t="str">
            <v>Thị trấn Đức Hòa</v>
          </cell>
          <cell r="B9218" t="str">
            <v>800803</v>
          </cell>
          <cell r="C9218" t="str">
            <v>8008</v>
          </cell>
        </row>
        <row r="9219">
          <cell r="A9219" t="str">
            <v>Xã Lộc Giang</v>
          </cell>
          <cell r="B9219" t="str">
            <v>800804</v>
          </cell>
          <cell r="C9219" t="str">
            <v>8008</v>
          </cell>
        </row>
        <row r="9220">
          <cell r="A9220" t="str">
            <v>Xã An Ninh Đông</v>
          </cell>
          <cell r="B9220" t="str">
            <v>800805</v>
          </cell>
          <cell r="C9220" t="str">
            <v>8008</v>
          </cell>
        </row>
        <row r="9221">
          <cell r="A9221" t="str">
            <v>Xã An Ninh Tây</v>
          </cell>
          <cell r="B9221" t="str">
            <v>800806</v>
          </cell>
          <cell r="C9221" t="str">
            <v>8008</v>
          </cell>
        </row>
        <row r="9222">
          <cell r="A9222" t="str">
            <v>Xã Tân Mỹ</v>
          </cell>
          <cell r="B9222" t="str">
            <v>800807</v>
          </cell>
          <cell r="C9222" t="str">
            <v>8008</v>
          </cell>
        </row>
        <row r="9223">
          <cell r="A9223" t="str">
            <v>Xã Hiệp Hòa</v>
          </cell>
          <cell r="B9223" t="str">
            <v>800808</v>
          </cell>
          <cell r="C9223" t="str">
            <v>8008</v>
          </cell>
        </row>
        <row r="9224">
          <cell r="A9224" t="str">
            <v>Xã Đức Lập Thượng</v>
          </cell>
          <cell r="B9224" t="str">
            <v>800809</v>
          </cell>
          <cell r="C9224" t="str">
            <v>8008</v>
          </cell>
        </row>
        <row r="9225">
          <cell r="A9225" t="str">
            <v>Xã Đức Lập Hạ</v>
          </cell>
          <cell r="B9225" t="str">
            <v>800810</v>
          </cell>
          <cell r="C9225" t="str">
            <v>8008</v>
          </cell>
        </row>
        <row r="9226">
          <cell r="A9226" t="str">
            <v>Xã Tân Phú</v>
          </cell>
          <cell r="B9226" t="str">
            <v>800811</v>
          </cell>
          <cell r="C9226" t="str">
            <v>8008</v>
          </cell>
        </row>
        <row r="9227">
          <cell r="A9227" t="str">
            <v>Xã Mỹ Hạnh Bắc</v>
          </cell>
          <cell r="B9227" t="str">
            <v>800812</v>
          </cell>
          <cell r="C9227" t="str">
            <v>8008</v>
          </cell>
        </row>
        <row r="9228">
          <cell r="A9228" t="str">
            <v>Xã Đức Hòa Thượng</v>
          </cell>
          <cell r="B9228" t="str">
            <v>800813</v>
          </cell>
          <cell r="C9228" t="str">
            <v>8008</v>
          </cell>
        </row>
        <row r="9229">
          <cell r="A9229" t="str">
            <v>Xã Hòa Khánh Tây</v>
          </cell>
          <cell r="B9229" t="str">
            <v>800814</v>
          </cell>
          <cell r="C9229" t="str">
            <v>8008</v>
          </cell>
        </row>
        <row r="9230">
          <cell r="A9230" t="str">
            <v>Xã Hòa Khánh Đông</v>
          </cell>
          <cell r="B9230" t="str">
            <v>800815</v>
          </cell>
          <cell r="C9230" t="str">
            <v>8008</v>
          </cell>
        </row>
        <row r="9231">
          <cell r="A9231" t="str">
            <v>Xã Mỹ Hạnh Nam</v>
          </cell>
          <cell r="B9231" t="str">
            <v>800816</v>
          </cell>
          <cell r="C9231" t="str">
            <v>8008</v>
          </cell>
        </row>
        <row r="9232">
          <cell r="A9232" t="str">
            <v>Xã Hòa Khánh Nam</v>
          </cell>
          <cell r="B9232" t="str">
            <v>800817</v>
          </cell>
          <cell r="C9232" t="str">
            <v>8008</v>
          </cell>
        </row>
        <row r="9233">
          <cell r="A9233" t="str">
            <v>Xã Đức Hòa Đông</v>
          </cell>
          <cell r="B9233" t="str">
            <v>800818</v>
          </cell>
          <cell r="C9233" t="str">
            <v>8008</v>
          </cell>
        </row>
        <row r="9234">
          <cell r="A9234" t="str">
            <v>Xã Đức Hòa Hạ</v>
          </cell>
          <cell r="B9234" t="str">
            <v>800819</v>
          </cell>
          <cell r="C9234" t="str">
            <v>8008</v>
          </cell>
        </row>
        <row r="9235">
          <cell r="A9235" t="str">
            <v>Xã Hựu Thạnh</v>
          </cell>
          <cell r="B9235" t="str">
            <v>800820</v>
          </cell>
          <cell r="C9235" t="str">
            <v>8008</v>
          </cell>
        </row>
        <row r="9236">
          <cell r="A9236" t="str">
            <v>Thị trấn Bến Lức</v>
          </cell>
          <cell r="B9236" t="str">
            <v>800901</v>
          </cell>
          <cell r="C9236" t="str">
            <v>8009</v>
          </cell>
        </row>
        <row r="9237">
          <cell r="A9237" t="str">
            <v>Xã Thạnh Lợi</v>
          </cell>
          <cell r="B9237" t="str">
            <v>800902</v>
          </cell>
          <cell r="C9237" t="str">
            <v>8009</v>
          </cell>
        </row>
        <row r="9238">
          <cell r="A9238" t="str">
            <v>Xã Lương Bình</v>
          </cell>
          <cell r="B9238" t="str">
            <v>800903</v>
          </cell>
          <cell r="C9238" t="str">
            <v>8009</v>
          </cell>
        </row>
        <row r="9239">
          <cell r="A9239" t="str">
            <v>Xã Thạnh Hòa</v>
          </cell>
          <cell r="B9239" t="str">
            <v>800904</v>
          </cell>
          <cell r="C9239" t="str">
            <v>8009</v>
          </cell>
        </row>
        <row r="9240">
          <cell r="A9240" t="str">
            <v>Xã Lương Hòa</v>
          </cell>
          <cell r="B9240" t="str">
            <v>800905</v>
          </cell>
          <cell r="C9240" t="str">
            <v>8009</v>
          </cell>
        </row>
        <row r="9241">
          <cell r="A9241" t="str">
            <v>Xã Tân Hòa</v>
          </cell>
          <cell r="B9241" t="str">
            <v>800906</v>
          </cell>
          <cell r="C9241" t="str">
            <v>8009</v>
          </cell>
        </row>
        <row r="9242">
          <cell r="A9242" t="str">
            <v>Xã Tân Bửu</v>
          </cell>
          <cell r="B9242" t="str">
            <v>800907</v>
          </cell>
          <cell r="C9242" t="str">
            <v>8009</v>
          </cell>
        </row>
        <row r="9243">
          <cell r="A9243" t="str">
            <v>Xã An Thạnh</v>
          </cell>
          <cell r="B9243" t="str">
            <v>800908</v>
          </cell>
          <cell r="C9243" t="str">
            <v>8009</v>
          </cell>
        </row>
        <row r="9244">
          <cell r="A9244" t="str">
            <v>Xã Bình Đức</v>
          </cell>
          <cell r="B9244" t="str">
            <v>800909</v>
          </cell>
          <cell r="C9244" t="str">
            <v>8009</v>
          </cell>
        </row>
        <row r="9245">
          <cell r="A9245" t="str">
            <v>Xã Mỹ Yên</v>
          </cell>
          <cell r="B9245" t="str">
            <v>800910</v>
          </cell>
          <cell r="C9245" t="str">
            <v>8009</v>
          </cell>
        </row>
        <row r="9246">
          <cell r="A9246" t="str">
            <v>Xã Thanh Phú</v>
          </cell>
          <cell r="B9246" t="str">
            <v>800911</v>
          </cell>
          <cell r="C9246" t="str">
            <v>8009</v>
          </cell>
        </row>
        <row r="9247">
          <cell r="A9247" t="str">
            <v>Xã Long Hiệp</v>
          </cell>
          <cell r="B9247" t="str">
            <v>800912</v>
          </cell>
          <cell r="C9247" t="str">
            <v>8009</v>
          </cell>
        </row>
        <row r="9248">
          <cell r="A9248" t="str">
            <v>Xã Thạnh Đức</v>
          </cell>
          <cell r="B9248" t="str">
            <v>800913</v>
          </cell>
          <cell r="C9248" t="str">
            <v>8009</v>
          </cell>
        </row>
        <row r="9249">
          <cell r="A9249" t="str">
            <v>Xã Phước Lợi</v>
          </cell>
          <cell r="B9249" t="str">
            <v>800914</v>
          </cell>
          <cell r="C9249" t="str">
            <v>8009</v>
          </cell>
        </row>
        <row r="9250">
          <cell r="A9250" t="str">
            <v>Xã Nhựt Chánh</v>
          </cell>
          <cell r="B9250" t="str">
            <v>800915</v>
          </cell>
          <cell r="C9250" t="str">
            <v>8009</v>
          </cell>
        </row>
        <row r="9251">
          <cell r="A9251" t="str">
            <v>Thị trấn Thủ Thừa</v>
          </cell>
          <cell r="B9251" t="str">
            <v>801001</v>
          </cell>
          <cell r="C9251" t="str">
            <v>8010</v>
          </cell>
        </row>
        <row r="9252">
          <cell r="A9252" t="str">
            <v>Xã Long Thạnh</v>
          </cell>
          <cell r="B9252" t="str">
            <v>801002</v>
          </cell>
          <cell r="C9252" t="str">
            <v>8010</v>
          </cell>
        </row>
        <row r="9253">
          <cell r="A9253" t="str">
            <v>Xã Tân Thành</v>
          </cell>
          <cell r="B9253" t="str">
            <v>801003</v>
          </cell>
          <cell r="C9253" t="str">
            <v>8010</v>
          </cell>
        </row>
        <row r="9254">
          <cell r="A9254" t="str">
            <v>Xã Long Thuận</v>
          </cell>
          <cell r="B9254" t="str">
            <v>801004</v>
          </cell>
          <cell r="C9254" t="str">
            <v>8010</v>
          </cell>
        </row>
        <row r="9255">
          <cell r="A9255" t="str">
            <v>Xã Mỹ Lạc</v>
          </cell>
          <cell r="B9255" t="str">
            <v>801005</v>
          </cell>
          <cell r="C9255" t="str">
            <v>8010</v>
          </cell>
        </row>
        <row r="9256">
          <cell r="A9256" t="str">
            <v>Xã Mỹ Thạnh</v>
          </cell>
          <cell r="B9256" t="str">
            <v>801006</v>
          </cell>
          <cell r="C9256" t="str">
            <v>8010</v>
          </cell>
        </row>
        <row r="9257">
          <cell r="A9257" t="str">
            <v>Xã Bình An</v>
          </cell>
          <cell r="B9257" t="str">
            <v>801007</v>
          </cell>
          <cell r="C9257" t="str">
            <v>8010</v>
          </cell>
        </row>
        <row r="9258">
          <cell r="A9258" t="str">
            <v>Xã Nhị Thành</v>
          </cell>
          <cell r="B9258" t="str">
            <v>801008</v>
          </cell>
          <cell r="C9258" t="str">
            <v>8010</v>
          </cell>
        </row>
        <row r="9259">
          <cell r="A9259" t="str">
            <v>Xã Mỹ An</v>
          </cell>
          <cell r="B9259" t="str">
            <v>801009</v>
          </cell>
          <cell r="C9259" t="str">
            <v>8010</v>
          </cell>
        </row>
        <row r="9260">
          <cell r="A9260" t="str">
            <v>Xã Bình Thạnh</v>
          </cell>
          <cell r="B9260" t="str">
            <v>801010</v>
          </cell>
          <cell r="C9260" t="str">
            <v>8010</v>
          </cell>
        </row>
        <row r="9261">
          <cell r="A9261" t="str">
            <v>Xã Mỹ Phú</v>
          </cell>
          <cell r="B9261" t="str">
            <v>801011</v>
          </cell>
          <cell r="C9261" t="str">
            <v>8010</v>
          </cell>
        </row>
        <row r="9262">
          <cell r="A9262" t="str">
            <v>Xã Tân Long</v>
          </cell>
          <cell r="B9262" t="str">
            <v>801013</v>
          </cell>
          <cell r="C9262" t="str">
            <v>8010</v>
          </cell>
        </row>
        <row r="9263">
          <cell r="A9263" t="str">
            <v>Thị trấn Tân Trụ</v>
          </cell>
          <cell r="B9263" t="str">
            <v>801101</v>
          </cell>
          <cell r="C9263" t="str">
            <v>8011</v>
          </cell>
        </row>
        <row r="9264">
          <cell r="A9264" t="str">
            <v>Xã Tân Bình</v>
          </cell>
          <cell r="B9264" t="str">
            <v>801102</v>
          </cell>
          <cell r="C9264" t="str">
            <v>8011</v>
          </cell>
        </row>
        <row r="9265">
          <cell r="A9265" t="str">
            <v>Xã Quê Mỹ Thạnh</v>
          </cell>
          <cell r="B9265" t="str">
            <v>801104</v>
          </cell>
          <cell r="C9265" t="str">
            <v>8011</v>
          </cell>
        </row>
        <row r="9266">
          <cell r="A9266" t="str">
            <v>Xã Lạc Tấn</v>
          </cell>
          <cell r="B9266" t="str">
            <v>801105</v>
          </cell>
          <cell r="C9266" t="str">
            <v>8011</v>
          </cell>
        </row>
        <row r="9267">
          <cell r="A9267" t="str">
            <v>Xã Bình Trinh Đông</v>
          </cell>
          <cell r="B9267" t="str">
            <v>801106</v>
          </cell>
          <cell r="C9267" t="str">
            <v>8011</v>
          </cell>
        </row>
        <row r="9268">
          <cell r="A9268" t="str">
            <v>Xã Tân Phước Tây</v>
          </cell>
          <cell r="B9268" t="str">
            <v>801107</v>
          </cell>
          <cell r="C9268" t="str">
            <v>8011</v>
          </cell>
        </row>
        <row r="9269">
          <cell r="A9269" t="str">
            <v>Xã Bình Lãng</v>
          </cell>
          <cell r="B9269" t="str">
            <v>801108</v>
          </cell>
          <cell r="C9269" t="str">
            <v>8011</v>
          </cell>
        </row>
        <row r="9270">
          <cell r="A9270" t="str">
            <v>Xã Bình Tịnh</v>
          </cell>
          <cell r="B9270" t="str">
            <v>801109</v>
          </cell>
          <cell r="C9270" t="str">
            <v>8011</v>
          </cell>
        </row>
        <row r="9271">
          <cell r="A9271" t="str">
            <v>Xã Đức Tân</v>
          </cell>
          <cell r="B9271" t="str">
            <v>801110</v>
          </cell>
          <cell r="C9271" t="str">
            <v>8011</v>
          </cell>
        </row>
        <row r="9272">
          <cell r="A9272" t="str">
            <v>Xã Nhựt Ninh</v>
          </cell>
          <cell r="B9272" t="str">
            <v>801111</v>
          </cell>
          <cell r="C9272" t="str">
            <v>8011</v>
          </cell>
        </row>
        <row r="9273">
          <cell r="A9273" t="str">
            <v>Thị trấn Cần Đước</v>
          </cell>
          <cell r="B9273" t="str">
            <v>801201</v>
          </cell>
          <cell r="C9273" t="str">
            <v>8012</v>
          </cell>
        </row>
        <row r="9274">
          <cell r="A9274" t="str">
            <v>Xã Long Trạch</v>
          </cell>
          <cell r="B9274" t="str">
            <v>801202</v>
          </cell>
          <cell r="C9274" t="str">
            <v>8012</v>
          </cell>
        </row>
        <row r="9275">
          <cell r="A9275" t="str">
            <v>Xã Long Khê</v>
          </cell>
          <cell r="B9275" t="str">
            <v>801203</v>
          </cell>
          <cell r="C9275" t="str">
            <v>8012</v>
          </cell>
        </row>
        <row r="9276">
          <cell r="A9276" t="str">
            <v>Xã Long Định</v>
          </cell>
          <cell r="B9276" t="str">
            <v>801204</v>
          </cell>
          <cell r="C9276" t="str">
            <v>8012</v>
          </cell>
        </row>
        <row r="9277">
          <cell r="A9277" t="str">
            <v>Xã Phước Vân</v>
          </cell>
          <cell r="B9277" t="str">
            <v>801205</v>
          </cell>
          <cell r="C9277" t="str">
            <v>8012</v>
          </cell>
        </row>
        <row r="9278">
          <cell r="A9278" t="str">
            <v>Xã Long Hòa</v>
          </cell>
          <cell r="B9278" t="str">
            <v>801206</v>
          </cell>
          <cell r="C9278" t="str">
            <v>8012</v>
          </cell>
        </row>
        <row r="9279">
          <cell r="A9279" t="str">
            <v>Xã Long Cang</v>
          </cell>
          <cell r="B9279" t="str">
            <v>801207</v>
          </cell>
          <cell r="C9279" t="str">
            <v>8012</v>
          </cell>
        </row>
        <row r="9280">
          <cell r="A9280" t="str">
            <v>Xã Long Sơn</v>
          </cell>
          <cell r="B9280" t="str">
            <v>801208</v>
          </cell>
          <cell r="C9280" t="str">
            <v>8012</v>
          </cell>
        </row>
        <row r="9281">
          <cell r="A9281" t="str">
            <v>Xã Tân Trạch</v>
          </cell>
          <cell r="B9281" t="str">
            <v>801209</v>
          </cell>
          <cell r="C9281" t="str">
            <v>8012</v>
          </cell>
        </row>
        <row r="9282">
          <cell r="A9282" t="str">
            <v>Xã Mỹ Lệ</v>
          </cell>
          <cell r="B9282" t="str">
            <v>801210</v>
          </cell>
          <cell r="C9282" t="str">
            <v>8012</v>
          </cell>
        </row>
        <row r="9283">
          <cell r="A9283" t="str">
            <v>Xã Tân Lân</v>
          </cell>
          <cell r="B9283" t="str">
            <v>801211</v>
          </cell>
          <cell r="C9283" t="str">
            <v>8012</v>
          </cell>
        </row>
        <row r="9284">
          <cell r="A9284" t="str">
            <v>Xã Phước Tuy</v>
          </cell>
          <cell r="B9284" t="str">
            <v>801212</v>
          </cell>
          <cell r="C9284" t="str">
            <v>8012</v>
          </cell>
        </row>
        <row r="9285">
          <cell r="A9285" t="str">
            <v>Xã Long Hựu Đông</v>
          </cell>
          <cell r="B9285" t="str">
            <v>801213</v>
          </cell>
          <cell r="C9285" t="str">
            <v>8012</v>
          </cell>
        </row>
        <row r="9286">
          <cell r="A9286" t="str">
            <v>Xã Tân Ân</v>
          </cell>
          <cell r="B9286" t="str">
            <v>801214</v>
          </cell>
          <cell r="C9286" t="str">
            <v>8012</v>
          </cell>
        </row>
        <row r="9287">
          <cell r="A9287" t="str">
            <v>Xã Phước Đông</v>
          </cell>
          <cell r="B9287" t="str">
            <v>801215</v>
          </cell>
          <cell r="C9287" t="str">
            <v>8012</v>
          </cell>
        </row>
        <row r="9288">
          <cell r="A9288" t="str">
            <v>Xã Long Hựu Tây</v>
          </cell>
          <cell r="B9288" t="str">
            <v>801216</v>
          </cell>
          <cell r="C9288" t="str">
            <v>8012</v>
          </cell>
        </row>
        <row r="9289">
          <cell r="A9289" t="str">
            <v>Xã Tân Chánh</v>
          </cell>
          <cell r="B9289" t="str">
            <v>801217</v>
          </cell>
          <cell r="C9289" t="str">
            <v>8012</v>
          </cell>
        </row>
        <row r="9290">
          <cell r="A9290" t="str">
            <v>Thị trấn Cần Giuộc</v>
          </cell>
          <cell r="B9290" t="str">
            <v>801301</v>
          </cell>
          <cell r="C9290" t="str">
            <v>8013</v>
          </cell>
        </row>
        <row r="9291">
          <cell r="A9291" t="str">
            <v>Xã Phước Lý</v>
          </cell>
          <cell r="B9291" t="str">
            <v>801302</v>
          </cell>
          <cell r="C9291" t="str">
            <v>8013</v>
          </cell>
        </row>
        <row r="9292">
          <cell r="A9292" t="str">
            <v>Xã Long Thượng</v>
          </cell>
          <cell r="B9292" t="str">
            <v>801303</v>
          </cell>
          <cell r="C9292" t="str">
            <v>8013</v>
          </cell>
        </row>
        <row r="9293">
          <cell r="A9293" t="str">
            <v>Xã Long Hậu</v>
          </cell>
          <cell r="B9293" t="str">
            <v>801304</v>
          </cell>
          <cell r="C9293" t="str">
            <v>8013</v>
          </cell>
        </row>
        <row r="9294">
          <cell r="A9294" t="str">
            <v>Xã Phước Hậu</v>
          </cell>
          <cell r="B9294" t="str">
            <v>801306</v>
          </cell>
          <cell r="C9294" t="str">
            <v>8013</v>
          </cell>
        </row>
        <row r="9295">
          <cell r="A9295" t="str">
            <v>Xã Mỹ Lộc</v>
          </cell>
          <cell r="B9295" t="str">
            <v>801307</v>
          </cell>
          <cell r="C9295" t="str">
            <v>8013</v>
          </cell>
        </row>
        <row r="9296">
          <cell r="A9296" t="str">
            <v>Xã Phước Lại</v>
          </cell>
          <cell r="B9296" t="str">
            <v>801308</v>
          </cell>
          <cell r="C9296" t="str">
            <v>8013</v>
          </cell>
        </row>
        <row r="9297">
          <cell r="A9297" t="str">
            <v>Xã Phước Lâm</v>
          </cell>
          <cell r="B9297" t="str">
            <v>801309</v>
          </cell>
          <cell r="C9297" t="str">
            <v>8013</v>
          </cell>
        </row>
        <row r="9298">
          <cell r="A9298" t="str">
            <v>Xã Thuận Thành</v>
          </cell>
          <cell r="B9298" t="str">
            <v>801311</v>
          </cell>
          <cell r="C9298" t="str">
            <v>8013</v>
          </cell>
        </row>
        <row r="9299">
          <cell r="A9299" t="str">
            <v>Xã Phước Vĩnh Tây</v>
          </cell>
          <cell r="B9299" t="str">
            <v>801312</v>
          </cell>
          <cell r="C9299" t="str">
            <v>8013</v>
          </cell>
        </row>
        <row r="9300">
          <cell r="A9300" t="str">
            <v>Xã Phước Vĩnh Đông</v>
          </cell>
          <cell r="B9300" t="str">
            <v>801313</v>
          </cell>
          <cell r="C9300" t="str">
            <v>8013</v>
          </cell>
        </row>
        <row r="9301">
          <cell r="A9301" t="str">
            <v>Xã Long An</v>
          </cell>
          <cell r="B9301" t="str">
            <v>801314</v>
          </cell>
          <cell r="C9301" t="str">
            <v>8013</v>
          </cell>
        </row>
        <row r="9302">
          <cell r="A9302" t="str">
            <v>Xã Long Phụng</v>
          </cell>
          <cell r="B9302" t="str">
            <v>801315</v>
          </cell>
          <cell r="C9302" t="str">
            <v>8013</v>
          </cell>
        </row>
        <row r="9303">
          <cell r="A9303" t="str">
            <v>Xã Đông Thạnh</v>
          </cell>
          <cell r="B9303" t="str">
            <v>801316</v>
          </cell>
          <cell r="C9303" t="str">
            <v>8013</v>
          </cell>
        </row>
        <row r="9304">
          <cell r="A9304" t="str">
            <v>Xã Tân Tập</v>
          </cell>
          <cell r="B9304" t="str">
            <v>801317</v>
          </cell>
          <cell r="C9304" t="str">
            <v>8013</v>
          </cell>
        </row>
        <row r="9305">
          <cell r="A9305" t="str">
            <v>Thị trấn Tầm Vu</v>
          </cell>
          <cell r="B9305" t="str">
            <v>801401</v>
          </cell>
          <cell r="C9305" t="str">
            <v>8014</v>
          </cell>
        </row>
        <row r="9306">
          <cell r="A9306" t="str">
            <v>Xã Bình Quới</v>
          </cell>
          <cell r="B9306" t="str">
            <v>801402</v>
          </cell>
          <cell r="C9306" t="str">
            <v>8014</v>
          </cell>
        </row>
        <row r="9307">
          <cell r="A9307" t="str">
            <v>Xã Hòa Phú</v>
          </cell>
          <cell r="B9307" t="str">
            <v>801403</v>
          </cell>
          <cell r="C9307" t="str">
            <v>8014</v>
          </cell>
        </row>
        <row r="9308">
          <cell r="A9308" t="str">
            <v>Xã Phú Ngãi Trị</v>
          </cell>
          <cell r="B9308" t="str">
            <v>801404</v>
          </cell>
          <cell r="C9308" t="str">
            <v>8014</v>
          </cell>
        </row>
        <row r="9309">
          <cell r="A9309" t="str">
            <v>Xã Vĩnh Công</v>
          </cell>
          <cell r="B9309" t="str">
            <v>801405</v>
          </cell>
          <cell r="C9309" t="str">
            <v>8014</v>
          </cell>
        </row>
        <row r="9310">
          <cell r="A9310" t="str">
            <v>Xã Thuận Mỹ</v>
          </cell>
          <cell r="B9310" t="str">
            <v>801406</v>
          </cell>
          <cell r="C9310" t="str">
            <v>8014</v>
          </cell>
        </row>
        <row r="9311">
          <cell r="A9311" t="str">
            <v>Xã Hiệp Thạnh</v>
          </cell>
          <cell r="B9311" t="str">
            <v>801407</v>
          </cell>
          <cell r="C9311" t="str">
            <v>8014</v>
          </cell>
        </row>
        <row r="9312">
          <cell r="A9312" t="str">
            <v>Xã Phước Tân Hưng</v>
          </cell>
          <cell r="B9312" t="str">
            <v>801408</v>
          </cell>
          <cell r="C9312" t="str">
            <v>8014</v>
          </cell>
        </row>
        <row r="9313">
          <cell r="A9313" t="str">
            <v>Xã Thanh Phú Long</v>
          </cell>
          <cell r="B9313" t="str">
            <v>801409</v>
          </cell>
          <cell r="C9313" t="str">
            <v>8014</v>
          </cell>
        </row>
        <row r="9314">
          <cell r="A9314" t="str">
            <v>Xã Dương Xuân Hội</v>
          </cell>
          <cell r="B9314" t="str">
            <v>801410</v>
          </cell>
          <cell r="C9314" t="str">
            <v>8014</v>
          </cell>
        </row>
        <row r="9315">
          <cell r="A9315" t="str">
            <v>Xã An Lục Long</v>
          </cell>
          <cell r="B9315" t="str">
            <v>801411</v>
          </cell>
          <cell r="C9315" t="str">
            <v>8014</v>
          </cell>
        </row>
        <row r="9316">
          <cell r="A9316" t="str">
            <v>Xã Long Trì</v>
          </cell>
          <cell r="B9316" t="str">
            <v>801412</v>
          </cell>
          <cell r="C9316" t="str">
            <v>8014</v>
          </cell>
        </row>
        <row r="9317">
          <cell r="A9317" t="str">
            <v>Xã Thanh Vĩnh Đông</v>
          </cell>
          <cell r="B9317" t="str">
            <v>801413</v>
          </cell>
          <cell r="C9317" t="str">
            <v>8014</v>
          </cell>
        </row>
        <row r="9318">
          <cell r="A9318" t="str">
            <v>Phường 1</v>
          </cell>
          <cell r="B9318" t="str">
            <v>801501</v>
          </cell>
          <cell r="C9318" t="str">
            <v>8015</v>
          </cell>
        </row>
        <row r="9319">
          <cell r="A9319" t="str">
            <v>Phường 2</v>
          </cell>
          <cell r="B9319" t="str">
            <v>801502</v>
          </cell>
          <cell r="C9319" t="str">
            <v>8015</v>
          </cell>
        </row>
        <row r="9320">
          <cell r="A9320" t="str">
            <v>Phường 3</v>
          </cell>
          <cell r="B9320" t="str">
            <v>801503</v>
          </cell>
          <cell r="C9320" t="str">
            <v>8015</v>
          </cell>
        </row>
        <row r="9321">
          <cell r="A9321" t="str">
            <v>Xã Tuyên Thạnh</v>
          </cell>
          <cell r="B9321" t="str">
            <v>801504</v>
          </cell>
          <cell r="C9321" t="str">
            <v>8015</v>
          </cell>
        </row>
        <row r="9322">
          <cell r="A9322" t="str">
            <v>Xã Bình Hiệp</v>
          </cell>
          <cell r="B9322" t="str">
            <v>801505</v>
          </cell>
          <cell r="C9322" t="str">
            <v>8015</v>
          </cell>
        </row>
        <row r="9323">
          <cell r="A9323" t="str">
            <v>Xã Bình Tân</v>
          </cell>
          <cell r="B9323" t="str">
            <v>801506</v>
          </cell>
          <cell r="C9323" t="str">
            <v>8015</v>
          </cell>
        </row>
        <row r="9324">
          <cell r="A9324" t="str">
            <v>Xã Thạnh Hưng</v>
          </cell>
          <cell r="B9324" t="str">
            <v>801507</v>
          </cell>
          <cell r="C9324" t="str">
            <v>8015</v>
          </cell>
        </row>
        <row r="9325">
          <cell r="A9325" t="str">
            <v>Xã Thạnh Trị</v>
          </cell>
          <cell r="B9325" t="str">
            <v>801508</v>
          </cell>
          <cell r="C9325" t="str">
            <v>8015</v>
          </cell>
        </row>
        <row r="9326">
          <cell r="A9326" t="str">
            <v>Phường 5</v>
          </cell>
          <cell r="B9326" t="str">
            <v>820101</v>
          </cell>
          <cell r="C9326" t="str">
            <v>8201</v>
          </cell>
        </row>
        <row r="9327">
          <cell r="A9327" t="str">
            <v>Phường 4</v>
          </cell>
          <cell r="B9327" t="str">
            <v>820102</v>
          </cell>
          <cell r="C9327" t="str">
            <v>8201</v>
          </cell>
        </row>
        <row r="9328">
          <cell r="A9328" t="str">
            <v>Phường 7</v>
          </cell>
          <cell r="B9328" t="str">
            <v>820103</v>
          </cell>
          <cell r="C9328" t="str">
            <v>8201</v>
          </cell>
        </row>
        <row r="9329">
          <cell r="A9329" t="str">
            <v>Phường 3</v>
          </cell>
          <cell r="B9329" t="str">
            <v>820104</v>
          </cell>
          <cell r="C9329" t="str">
            <v>8201</v>
          </cell>
        </row>
        <row r="9330">
          <cell r="A9330" t="str">
            <v>Phường 1</v>
          </cell>
          <cell r="B9330" t="str">
            <v>820105</v>
          </cell>
          <cell r="C9330" t="str">
            <v>8201</v>
          </cell>
        </row>
        <row r="9331">
          <cell r="A9331" t="str">
            <v>Phường 2</v>
          </cell>
          <cell r="B9331" t="str">
            <v>820106</v>
          </cell>
          <cell r="C9331" t="str">
            <v>8201</v>
          </cell>
        </row>
        <row r="9332">
          <cell r="A9332" t="str">
            <v>Phường 8</v>
          </cell>
          <cell r="B9332" t="str">
            <v>820107</v>
          </cell>
          <cell r="C9332" t="str">
            <v>8201</v>
          </cell>
        </row>
        <row r="9333">
          <cell r="A9333" t="str">
            <v>Phường 6</v>
          </cell>
          <cell r="B9333" t="str">
            <v>820108</v>
          </cell>
          <cell r="C9333" t="str">
            <v>8201</v>
          </cell>
        </row>
        <row r="9334">
          <cell r="A9334" t="str">
            <v>Phường 9</v>
          </cell>
          <cell r="B9334" t="str">
            <v>820109</v>
          </cell>
          <cell r="C9334" t="str">
            <v>8201</v>
          </cell>
        </row>
        <row r="9335">
          <cell r="A9335" t="str">
            <v>Phường 10</v>
          </cell>
          <cell r="B9335" t="str">
            <v>820110</v>
          </cell>
          <cell r="C9335" t="str">
            <v>8201</v>
          </cell>
        </row>
        <row r="9336">
          <cell r="A9336" t="str">
            <v>Phường Tân Long</v>
          </cell>
          <cell r="B9336" t="str">
            <v>820111</v>
          </cell>
          <cell r="C9336" t="str">
            <v>8201</v>
          </cell>
        </row>
        <row r="9337">
          <cell r="A9337" t="str">
            <v>Xã Đạo Thạnh</v>
          </cell>
          <cell r="B9337" t="str">
            <v>820112</v>
          </cell>
          <cell r="C9337" t="str">
            <v>8201</v>
          </cell>
        </row>
        <row r="9338">
          <cell r="A9338" t="str">
            <v>Xã Trung An</v>
          </cell>
          <cell r="B9338" t="str">
            <v>820113</v>
          </cell>
          <cell r="C9338" t="str">
            <v>8201</v>
          </cell>
        </row>
        <row r="9339">
          <cell r="A9339" t="str">
            <v>Xã Mỹ Phong</v>
          </cell>
          <cell r="B9339" t="str">
            <v>820114</v>
          </cell>
          <cell r="C9339" t="str">
            <v>8201</v>
          </cell>
        </row>
        <row r="9340">
          <cell r="A9340" t="str">
            <v>Xã Tân Mỹ Chánh</v>
          </cell>
          <cell r="B9340" t="str">
            <v>820115</v>
          </cell>
          <cell r="C9340" t="str">
            <v>8201</v>
          </cell>
        </row>
        <row r="9341">
          <cell r="A9341" t="str">
            <v>Xã Phước Thạnh</v>
          </cell>
          <cell r="B9341" t="str">
            <v>820116</v>
          </cell>
          <cell r="C9341" t="str">
            <v>8201</v>
          </cell>
        </row>
        <row r="9342">
          <cell r="A9342" t="str">
            <v>Xã Thới Sơn</v>
          </cell>
          <cell r="B9342" t="str">
            <v>820117</v>
          </cell>
          <cell r="C9342" t="str">
            <v>8201</v>
          </cell>
        </row>
        <row r="9343">
          <cell r="A9343" t="str">
            <v>Phường 3</v>
          </cell>
          <cell r="B9343" t="str">
            <v>820201</v>
          </cell>
          <cell r="C9343" t="str">
            <v>8202</v>
          </cell>
        </row>
        <row r="9344">
          <cell r="A9344" t="str">
            <v>Phường 2</v>
          </cell>
          <cell r="B9344" t="str">
            <v>820202</v>
          </cell>
          <cell r="C9344" t="str">
            <v>8202</v>
          </cell>
        </row>
        <row r="9345">
          <cell r="A9345" t="str">
            <v>Phường 4</v>
          </cell>
          <cell r="B9345" t="str">
            <v>820203</v>
          </cell>
          <cell r="C9345" t="str">
            <v>8202</v>
          </cell>
        </row>
        <row r="9346">
          <cell r="A9346" t="str">
            <v>Phường 1</v>
          </cell>
          <cell r="B9346" t="str">
            <v>820204</v>
          </cell>
          <cell r="C9346" t="str">
            <v>8202</v>
          </cell>
        </row>
        <row r="9347">
          <cell r="A9347" t="str">
            <v>Phường 5</v>
          </cell>
          <cell r="B9347" t="str">
            <v>820205</v>
          </cell>
          <cell r="C9347" t="str">
            <v>8202</v>
          </cell>
        </row>
        <row r="9348">
          <cell r="A9348" t="str">
            <v>Xã Long Hưng</v>
          </cell>
          <cell r="B9348" t="str">
            <v>820206</v>
          </cell>
          <cell r="C9348" t="str">
            <v>8202</v>
          </cell>
        </row>
        <row r="9349">
          <cell r="A9349" t="str">
            <v>Xã Long Thuận</v>
          </cell>
          <cell r="B9349" t="str">
            <v>820207</v>
          </cell>
          <cell r="C9349" t="str">
            <v>8202</v>
          </cell>
        </row>
        <row r="9350">
          <cell r="A9350" t="str">
            <v>Xã Long Chánh</v>
          </cell>
          <cell r="B9350" t="str">
            <v>820208</v>
          </cell>
          <cell r="C9350" t="str">
            <v>8202</v>
          </cell>
        </row>
        <row r="9351">
          <cell r="A9351" t="str">
            <v>Xã Long Hòa</v>
          </cell>
          <cell r="B9351" t="str">
            <v>820209</v>
          </cell>
          <cell r="C9351" t="str">
            <v>8202</v>
          </cell>
        </row>
        <row r="9352">
          <cell r="A9352" t="str">
            <v>Xã Tân Trung</v>
          </cell>
          <cell r="B9352" t="str">
            <v>820210</v>
          </cell>
          <cell r="C9352" t="str">
            <v>8202</v>
          </cell>
        </row>
        <row r="9353">
          <cell r="A9353" t="str">
            <v>Xã Bình Đông</v>
          </cell>
          <cell r="B9353" t="str">
            <v>820211</v>
          </cell>
          <cell r="C9353" t="str">
            <v>8202</v>
          </cell>
        </row>
        <row r="9354">
          <cell r="A9354" t="str">
            <v>Xã Bình Xuân</v>
          </cell>
          <cell r="B9354" t="str">
            <v>820212</v>
          </cell>
          <cell r="C9354" t="str">
            <v>8202</v>
          </cell>
        </row>
        <row r="9355">
          <cell r="A9355" t="str">
            <v>Thị trấn Mỹ Phước</v>
          </cell>
          <cell r="B9355" t="str">
            <v>820301</v>
          </cell>
          <cell r="C9355" t="str">
            <v>8203</v>
          </cell>
        </row>
        <row r="9356">
          <cell r="A9356" t="str">
            <v>Xã Tân Hòa Đông</v>
          </cell>
          <cell r="B9356" t="str">
            <v>820302</v>
          </cell>
          <cell r="C9356" t="str">
            <v>8203</v>
          </cell>
        </row>
        <row r="9357">
          <cell r="A9357" t="str">
            <v>Xã Thạnh Tân</v>
          </cell>
          <cell r="B9357" t="str">
            <v>820303</v>
          </cell>
          <cell r="C9357" t="str">
            <v>8203</v>
          </cell>
        </row>
        <row r="9358">
          <cell r="A9358" t="str">
            <v>Xã Thạnh Mỹ</v>
          </cell>
          <cell r="B9358" t="str">
            <v>820304</v>
          </cell>
          <cell r="C9358" t="str">
            <v>8203</v>
          </cell>
        </row>
        <row r="9359">
          <cell r="A9359" t="str">
            <v>Xã Thạnh Hòa</v>
          </cell>
          <cell r="B9359" t="str">
            <v>820305</v>
          </cell>
          <cell r="C9359" t="str">
            <v>8203</v>
          </cell>
        </row>
        <row r="9360">
          <cell r="A9360" t="str">
            <v>Xã Phú Mỹ</v>
          </cell>
          <cell r="B9360" t="str">
            <v>820306</v>
          </cell>
          <cell r="C9360" t="str">
            <v>8203</v>
          </cell>
        </row>
        <row r="9361">
          <cell r="A9361" t="str">
            <v>Xã Tân Hòa Thành</v>
          </cell>
          <cell r="B9361" t="str">
            <v>820307</v>
          </cell>
          <cell r="C9361" t="str">
            <v>8203</v>
          </cell>
        </row>
        <row r="9362">
          <cell r="A9362" t="str">
            <v>Xã Hưng Thạnh</v>
          </cell>
          <cell r="B9362" t="str">
            <v>820308</v>
          </cell>
          <cell r="C9362" t="str">
            <v>8203</v>
          </cell>
        </row>
        <row r="9363">
          <cell r="A9363" t="str">
            <v>Xã Tân Lập 1</v>
          </cell>
          <cell r="B9363" t="str">
            <v>820309</v>
          </cell>
          <cell r="C9363" t="str">
            <v>8203</v>
          </cell>
        </row>
        <row r="9364">
          <cell r="A9364" t="str">
            <v>Xã Tân Hòa Tây</v>
          </cell>
          <cell r="B9364" t="str">
            <v>820310</v>
          </cell>
          <cell r="C9364" t="str">
            <v>8203</v>
          </cell>
        </row>
        <row r="9365">
          <cell r="A9365" t="str">
            <v>Xã Tân Lập 2</v>
          </cell>
          <cell r="B9365" t="str">
            <v>820312</v>
          </cell>
          <cell r="C9365" t="str">
            <v>8203</v>
          </cell>
        </row>
        <row r="9366">
          <cell r="A9366" t="str">
            <v>Xã Phước Lập</v>
          </cell>
          <cell r="B9366" t="str">
            <v>820313</v>
          </cell>
          <cell r="C9366" t="str">
            <v>8203</v>
          </cell>
        </row>
        <row r="9367">
          <cell r="A9367" t="str">
            <v>Thị trấn Cái Bè</v>
          </cell>
          <cell r="B9367" t="str">
            <v>820401</v>
          </cell>
          <cell r="C9367" t="str">
            <v>8204</v>
          </cell>
        </row>
        <row r="9368">
          <cell r="A9368" t="str">
            <v>Xã Hậu Mỹ Bắc B</v>
          </cell>
          <cell r="B9368" t="str">
            <v>820402</v>
          </cell>
          <cell r="C9368" t="str">
            <v>8204</v>
          </cell>
        </row>
        <row r="9369">
          <cell r="A9369" t="str">
            <v>Xã Hậu Mỹ Bắc A</v>
          </cell>
          <cell r="B9369" t="str">
            <v>820403</v>
          </cell>
          <cell r="C9369" t="str">
            <v>8204</v>
          </cell>
        </row>
        <row r="9370">
          <cell r="A9370" t="str">
            <v>Xã Mỹ Trung</v>
          </cell>
          <cell r="B9370" t="str">
            <v>820404</v>
          </cell>
          <cell r="C9370" t="str">
            <v>8204</v>
          </cell>
        </row>
        <row r="9371">
          <cell r="A9371" t="str">
            <v>Xã Hậu Mỹ Trinh</v>
          </cell>
          <cell r="B9371" t="str">
            <v>820405</v>
          </cell>
          <cell r="C9371" t="str">
            <v>8204</v>
          </cell>
        </row>
        <row r="9372">
          <cell r="A9372" t="str">
            <v>Xã Hậu Mỹ Phú</v>
          </cell>
          <cell r="B9372" t="str">
            <v>820406</v>
          </cell>
          <cell r="C9372" t="str">
            <v>8204</v>
          </cell>
        </row>
        <row r="9373">
          <cell r="A9373" t="str">
            <v>Xã Mỹ Tân</v>
          </cell>
          <cell r="B9373" t="str">
            <v>820407</v>
          </cell>
          <cell r="C9373" t="str">
            <v>8204</v>
          </cell>
        </row>
        <row r="9374">
          <cell r="A9374" t="str">
            <v>Xã Mỹ Lợi B</v>
          </cell>
          <cell r="B9374" t="str">
            <v>820408</v>
          </cell>
          <cell r="C9374" t="str">
            <v>8204</v>
          </cell>
        </row>
        <row r="9375">
          <cell r="A9375" t="str">
            <v>Xã Thiện Trung</v>
          </cell>
          <cell r="B9375" t="str">
            <v>820409</v>
          </cell>
          <cell r="C9375" t="str">
            <v>8204</v>
          </cell>
        </row>
        <row r="9376">
          <cell r="A9376" t="str">
            <v>Xã Mỹ Hội</v>
          </cell>
          <cell r="B9376" t="str">
            <v>820410</v>
          </cell>
          <cell r="C9376" t="str">
            <v>8204</v>
          </cell>
        </row>
        <row r="9377">
          <cell r="A9377" t="str">
            <v>Xã An Cư</v>
          </cell>
          <cell r="B9377" t="str">
            <v>820411</v>
          </cell>
          <cell r="C9377" t="str">
            <v>8204</v>
          </cell>
        </row>
        <row r="9378">
          <cell r="A9378" t="str">
            <v>Xã Hậu Thành</v>
          </cell>
          <cell r="B9378" t="str">
            <v>820412</v>
          </cell>
          <cell r="C9378" t="str">
            <v>8204</v>
          </cell>
        </row>
        <row r="9379">
          <cell r="A9379" t="str">
            <v>Xã Mỹ Lợi A</v>
          </cell>
          <cell r="B9379" t="str">
            <v>820413</v>
          </cell>
          <cell r="C9379" t="str">
            <v>8204</v>
          </cell>
        </row>
        <row r="9380">
          <cell r="A9380" t="str">
            <v>Xã Hòa Khánh</v>
          </cell>
          <cell r="B9380" t="str">
            <v>820414</v>
          </cell>
          <cell r="C9380" t="str">
            <v>8204</v>
          </cell>
        </row>
        <row r="9381">
          <cell r="A9381" t="str">
            <v>Xã Thiện Trí</v>
          </cell>
          <cell r="B9381" t="str">
            <v>820415</v>
          </cell>
          <cell r="C9381" t="str">
            <v>8204</v>
          </cell>
        </row>
        <row r="9382">
          <cell r="A9382" t="str">
            <v>Xã Mỹ Đức Đông</v>
          </cell>
          <cell r="B9382" t="str">
            <v>820416</v>
          </cell>
          <cell r="C9382" t="str">
            <v>8204</v>
          </cell>
        </row>
        <row r="9383">
          <cell r="A9383" t="str">
            <v>Xã Mỹ Đức Tây</v>
          </cell>
          <cell r="B9383" t="str">
            <v>820417</v>
          </cell>
          <cell r="C9383" t="str">
            <v>8204</v>
          </cell>
        </row>
        <row r="9384">
          <cell r="A9384" t="str">
            <v>Xã Đông Hòa Hiệp</v>
          </cell>
          <cell r="B9384" t="str">
            <v>820418</v>
          </cell>
          <cell r="C9384" t="str">
            <v>8204</v>
          </cell>
        </row>
        <row r="9385">
          <cell r="A9385" t="str">
            <v>Xã An Thái Đông</v>
          </cell>
          <cell r="B9385" t="str">
            <v>820419</v>
          </cell>
          <cell r="C9385" t="str">
            <v>8204</v>
          </cell>
        </row>
        <row r="9386">
          <cell r="A9386" t="str">
            <v>Xã Tân Hưng</v>
          </cell>
          <cell r="B9386" t="str">
            <v>820420</v>
          </cell>
          <cell r="C9386" t="str">
            <v>8204</v>
          </cell>
        </row>
        <row r="9387">
          <cell r="A9387" t="str">
            <v>Xã Mỹ Lương</v>
          </cell>
          <cell r="B9387" t="str">
            <v>820421</v>
          </cell>
          <cell r="C9387" t="str">
            <v>8204</v>
          </cell>
        </row>
        <row r="9388">
          <cell r="A9388" t="str">
            <v>Xã Tân Thanh</v>
          </cell>
          <cell r="B9388" t="str">
            <v>820422</v>
          </cell>
          <cell r="C9388" t="str">
            <v>8204</v>
          </cell>
        </row>
        <row r="9389">
          <cell r="A9389" t="str">
            <v>Xã An Thái Trung</v>
          </cell>
          <cell r="B9389" t="str">
            <v>820423</v>
          </cell>
          <cell r="C9389" t="str">
            <v>8204</v>
          </cell>
        </row>
        <row r="9390">
          <cell r="A9390" t="str">
            <v>Xã An Hữu</v>
          </cell>
          <cell r="B9390" t="str">
            <v>820424</v>
          </cell>
          <cell r="C9390" t="str">
            <v>8204</v>
          </cell>
        </row>
        <row r="9391">
          <cell r="A9391" t="str">
            <v>Xã Hòa Hưng</v>
          </cell>
          <cell r="B9391" t="str">
            <v>820425</v>
          </cell>
          <cell r="C9391" t="str">
            <v>8204</v>
          </cell>
        </row>
        <row r="9392">
          <cell r="A9392" t="str">
            <v>Xã Thạnh Lộc</v>
          </cell>
          <cell r="B9392" t="str">
            <v>820502</v>
          </cell>
          <cell r="C9392" t="str">
            <v>8205</v>
          </cell>
        </row>
        <row r="9393">
          <cell r="A9393" t="str">
            <v>Xã Mỹ Thành Bắc</v>
          </cell>
          <cell r="B9393" t="str">
            <v>820503</v>
          </cell>
          <cell r="C9393" t="str">
            <v>8205</v>
          </cell>
        </row>
        <row r="9394">
          <cell r="A9394" t="str">
            <v>Xã Phú Cường</v>
          </cell>
          <cell r="B9394" t="str">
            <v>820504</v>
          </cell>
          <cell r="C9394" t="str">
            <v>8205</v>
          </cell>
        </row>
        <row r="9395">
          <cell r="A9395" t="str">
            <v>Xã Mỹ Thành Nam</v>
          </cell>
          <cell r="B9395" t="str">
            <v>820508</v>
          </cell>
          <cell r="C9395" t="str">
            <v>8205</v>
          </cell>
        </row>
        <row r="9396">
          <cell r="A9396" t="str">
            <v>Xã Phú Nhuận</v>
          </cell>
          <cell r="B9396" t="str">
            <v>820511</v>
          </cell>
          <cell r="C9396" t="str">
            <v>8205</v>
          </cell>
        </row>
        <row r="9397">
          <cell r="A9397" t="str">
            <v>Xã Bình Phú</v>
          </cell>
          <cell r="B9397" t="str">
            <v>820513</v>
          </cell>
          <cell r="C9397" t="str">
            <v>8205</v>
          </cell>
        </row>
        <row r="9398">
          <cell r="A9398" t="str">
            <v>Xã Cẩm Sơn</v>
          </cell>
          <cell r="B9398" t="str">
            <v>820519</v>
          </cell>
          <cell r="C9398" t="str">
            <v>8205</v>
          </cell>
        </row>
        <row r="9399">
          <cell r="A9399" t="str">
            <v>Xã Phú An</v>
          </cell>
          <cell r="B9399" t="str">
            <v>820520</v>
          </cell>
          <cell r="C9399" t="str">
            <v>8205</v>
          </cell>
        </row>
        <row r="9400">
          <cell r="A9400" t="str">
            <v>Xã Mỹ Long</v>
          </cell>
          <cell r="B9400" t="str">
            <v>820521</v>
          </cell>
          <cell r="C9400" t="str">
            <v>8205</v>
          </cell>
        </row>
        <row r="9401">
          <cell r="A9401" t="str">
            <v>Xã Long Tiên</v>
          </cell>
          <cell r="B9401" t="str">
            <v>820522</v>
          </cell>
          <cell r="C9401" t="str">
            <v>8205</v>
          </cell>
        </row>
        <row r="9402">
          <cell r="A9402" t="str">
            <v>Xã Hiệp Đức</v>
          </cell>
          <cell r="B9402" t="str">
            <v>820523</v>
          </cell>
          <cell r="C9402" t="str">
            <v>8205</v>
          </cell>
        </row>
        <row r="9403">
          <cell r="A9403" t="str">
            <v>Xã Long Trung</v>
          </cell>
          <cell r="B9403" t="str">
            <v>820524</v>
          </cell>
          <cell r="C9403" t="str">
            <v>8205</v>
          </cell>
        </row>
        <row r="9404">
          <cell r="A9404" t="str">
            <v>Xã Hội Xuân</v>
          </cell>
          <cell r="B9404" t="str">
            <v>820525</v>
          </cell>
          <cell r="C9404" t="str">
            <v>8205</v>
          </cell>
        </row>
        <row r="9405">
          <cell r="A9405" t="str">
            <v>Xã Tân Phong</v>
          </cell>
          <cell r="B9405" t="str">
            <v>820526</v>
          </cell>
          <cell r="C9405" t="str">
            <v>8205</v>
          </cell>
        </row>
        <row r="9406">
          <cell r="A9406" t="str">
            <v>Xã Tam Bình</v>
          </cell>
          <cell r="B9406" t="str">
            <v>820527</v>
          </cell>
          <cell r="C9406" t="str">
            <v>8205</v>
          </cell>
        </row>
        <row r="9407">
          <cell r="A9407" t="str">
            <v>Xã Ngũ Hiệp</v>
          </cell>
          <cell r="B9407" t="str">
            <v>820528</v>
          </cell>
          <cell r="C9407" t="str">
            <v>8205</v>
          </cell>
        </row>
        <row r="9408">
          <cell r="A9408" t="str">
            <v>Thị trấn Tân Hiệp</v>
          </cell>
          <cell r="B9408" t="str">
            <v>820601</v>
          </cell>
          <cell r="C9408" t="str">
            <v>8206</v>
          </cell>
        </row>
        <row r="9409">
          <cell r="A9409" t="str">
            <v>Xã Tân Hội Đông</v>
          </cell>
          <cell r="B9409" t="str">
            <v>820602</v>
          </cell>
          <cell r="C9409" t="str">
            <v>8206</v>
          </cell>
        </row>
        <row r="9410">
          <cell r="A9410" t="str">
            <v>Xã Tân Hương</v>
          </cell>
          <cell r="B9410" t="str">
            <v>820603</v>
          </cell>
          <cell r="C9410" t="str">
            <v>8206</v>
          </cell>
        </row>
        <row r="9411">
          <cell r="A9411" t="str">
            <v>Xã Tân Lý Đông</v>
          </cell>
          <cell r="B9411" t="str">
            <v>820604</v>
          </cell>
          <cell r="C9411" t="str">
            <v>8206</v>
          </cell>
        </row>
        <row r="9412">
          <cell r="A9412" t="str">
            <v>Xã Tân Lý Tây</v>
          </cell>
          <cell r="B9412" t="str">
            <v>820605</v>
          </cell>
          <cell r="C9412" t="str">
            <v>8206</v>
          </cell>
        </row>
        <row r="9413">
          <cell r="A9413" t="str">
            <v>Xã Thân Cửu Nghĩa</v>
          </cell>
          <cell r="B9413" t="str">
            <v>820606</v>
          </cell>
          <cell r="C9413" t="str">
            <v>8206</v>
          </cell>
        </row>
        <row r="9414">
          <cell r="A9414" t="str">
            <v>Xã Tam Hiệp</v>
          </cell>
          <cell r="B9414" t="str">
            <v>820607</v>
          </cell>
          <cell r="C9414" t="str">
            <v>8206</v>
          </cell>
        </row>
        <row r="9415">
          <cell r="A9415" t="str">
            <v>Xã Điềm Hy</v>
          </cell>
          <cell r="B9415" t="str">
            <v>820608</v>
          </cell>
          <cell r="C9415" t="str">
            <v>8206</v>
          </cell>
        </row>
        <row r="9416">
          <cell r="A9416" t="str">
            <v>Xã Nhị Bình</v>
          </cell>
          <cell r="B9416" t="str">
            <v>820609</v>
          </cell>
          <cell r="C9416" t="str">
            <v>8206</v>
          </cell>
        </row>
        <row r="9417">
          <cell r="A9417" t="str">
            <v>Xã Dưỡng Điềm</v>
          </cell>
          <cell r="B9417" t="str">
            <v>820610</v>
          </cell>
          <cell r="C9417" t="str">
            <v>8206</v>
          </cell>
        </row>
        <row r="9418">
          <cell r="A9418" t="str">
            <v>Xã Đông Hòa</v>
          </cell>
          <cell r="B9418" t="str">
            <v>820611</v>
          </cell>
          <cell r="C9418" t="str">
            <v>8206</v>
          </cell>
        </row>
        <row r="9419">
          <cell r="A9419" t="str">
            <v>Xã Long Định</v>
          </cell>
          <cell r="B9419" t="str">
            <v>820612</v>
          </cell>
          <cell r="C9419" t="str">
            <v>8206</v>
          </cell>
        </row>
        <row r="9420">
          <cell r="A9420" t="str">
            <v>Xã Hữu Đạo</v>
          </cell>
          <cell r="B9420" t="str">
            <v>820613</v>
          </cell>
          <cell r="C9420" t="str">
            <v>8206</v>
          </cell>
        </row>
        <row r="9421">
          <cell r="A9421" t="str">
            <v>Xã Long An</v>
          </cell>
          <cell r="B9421" t="str">
            <v>820614</v>
          </cell>
          <cell r="C9421" t="str">
            <v>8206</v>
          </cell>
        </row>
        <row r="9422">
          <cell r="A9422" t="str">
            <v>Xã Long Hưng</v>
          </cell>
          <cell r="B9422" t="str">
            <v>820615</v>
          </cell>
          <cell r="C9422" t="str">
            <v>8206</v>
          </cell>
        </row>
        <row r="9423">
          <cell r="A9423" t="str">
            <v>Xã Bình Trưng</v>
          </cell>
          <cell r="B9423" t="str">
            <v>820616</v>
          </cell>
          <cell r="C9423" t="str">
            <v>8206</v>
          </cell>
        </row>
        <row r="9424">
          <cell r="A9424" t="str">
            <v>Xã Thạnh Phú</v>
          </cell>
          <cell r="B9424" t="str">
            <v>820618</v>
          </cell>
          <cell r="C9424" t="str">
            <v>8206</v>
          </cell>
        </row>
        <row r="9425">
          <cell r="A9425" t="str">
            <v>Xã Bàn Long</v>
          </cell>
          <cell r="B9425" t="str">
            <v>820619</v>
          </cell>
          <cell r="C9425" t="str">
            <v>8206</v>
          </cell>
        </row>
        <row r="9426">
          <cell r="A9426" t="str">
            <v>Xã Vĩnh Kim</v>
          </cell>
          <cell r="B9426" t="str">
            <v>820620</v>
          </cell>
          <cell r="C9426" t="str">
            <v>8206</v>
          </cell>
        </row>
        <row r="9427">
          <cell r="A9427" t="str">
            <v>Xã Bình Đức</v>
          </cell>
          <cell r="B9427" t="str">
            <v>820621</v>
          </cell>
          <cell r="C9427" t="str">
            <v>8206</v>
          </cell>
        </row>
        <row r="9428">
          <cell r="A9428" t="str">
            <v>Xã Song Thuận</v>
          </cell>
          <cell r="B9428" t="str">
            <v>820622</v>
          </cell>
          <cell r="C9428" t="str">
            <v>8206</v>
          </cell>
        </row>
        <row r="9429">
          <cell r="A9429" t="str">
            <v>Xã Kim Sơn</v>
          </cell>
          <cell r="B9429" t="str">
            <v>820623</v>
          </cell>
          <cell r="C9429" t="str">
            <v>8206</v>
          </cell>
        </row>
        <row r="9430">
          <cell r="A9430" t="str">
            <v>Xã Phú Phong</v>
          </cell>
          <cell r="B9430" t="str">
            <v>820624</v>
          </cell>
          <cell r="C9430" t="str">
            <v>8206</v>
          </cell>
        </row>
        <row r="9431">
          <cell r="A9431" t="str">
            <v>Thị trấn Chợ Gạo</v>
          </cell>
          <cell r="B9431" t="str">
            <v>820701</v>
          </cell>
          <cell r="C9431" t="str">
            <v>8207</v>
          </cell>
        </row>
        <row r="9432">
          <cell r="A9432" t="str">
            <v>Xã Trung Hòa</v>
          </cell>
          <cell r="B9432" t="str">
            <v>820702</v>
          </cell>
          <cell r="C9432" t="str">
            <v>8207</v>
          </cell>
        </row>
        <row r="9433">
          <cell r="A9433" t="str">
            <v>Xã Hòa Tịnh</v>
          </cell>
          <cell r="B9433" t="str">
            <v>820703</v>
          </cell>
          <cell r="C9433" t="str">
            <v>8207</v>
          </cell>
        </row>
        <row r="9434">
          <cell r="A9434" t="str">
            <v>Xã Mỹ Tịnh An</v>
          </cell>
          <cell r="B9434" t="str">
            <v>820704</v>
          </cell>
          <cell r="C9434" t="str">
            <v>8207</v>
          </cell>
        </row>
        <row r="9435">
          <cell r="A9435" t="str">
            <v>Xã Tân Bình Thạnh</v>
          </cell>
          <cell r="B9435" t="str">
            <v>820705</v>
          </cell>
          <cell r="C9435" t="str">
            <v>8207</v>
          </cell>
        </row>
        <row r="9436">
          <cell r="A9436" t="str">
            <v>Xã Phú Kiết</v>
          </cell>
          <cell r="B9436" t="str">
            <v>820706</v>
          </cell>
          <cell r="C9436" t="str">
            <v>8207</v>
          </cell>
        </row>
        <row r="9437">
          <cell r="A9437" t="str">
            <v>Xã Lương Hòa Lạc</v>
          </cell>
          <cell r="B9437" t="str">
            <v>820707</v>
          </cell>
          <cell r="C9437" t="str">
            <v>8207</v>
          </cell>
        </row>
        <row r="9438">
          <cell r="A9438" t="str">
            <v>Xã Thanh Bình</v>
          </cell>
          <cell r="B9438" t="str">
            <v>820708</v>
          </cell>
          <cell r="C9438" t="str">
            <v>8207</v>
          </cell>
        </row>
        <row r="9439">
          <cell r="A9439" t="str">
            <v>Xã Quơn Long</v>
          </cell>
          <cell r="B9439" t="str">
            <v>820709</v>
          </cell>
          <cell r="C9439" t="str">
            <v>8207</v>
          </cell>
        </row>
        <row r="9440">
          <cell r="A9440" t="str">
            <v>Xã Bình Phục Nhứt</v>
          </cell>
          <cell r="B9440" t="str">
            <v>820710</v>
          </cell>
          <cell r="C9440" t="str">
            <v>8207</v>
          </cell>
        </row>
        <row r="9441">
          <cell r="A9441" t="str">
            <v>Xã Đăng Hưng Phước</v>
          </cell>
          <cell r="B9441" t="str">
            <v>820711</v>
          </cell>
          <cell r="C9441" t="str">
            <v>8207</v>
          </cell>
        </row>
        <row r="9442">
          <cell r="A9442" t="str">
            <v>Xã Tân Thuận Bình</v>
          </cell>
          <cell r="B9442" t="str">
            <v>820712</v>
          </cell>
          <cell r="C9442" t="str">
            <v>8207</v>
          </cell>
        </row>
        <row r="9443">
          <cell r="A9443" t="str">
            <v>Xã Song Bình</v>
          </cell>
          <cell r="B9443" t="str">
            <v>820713</v>
          </cell>
          <cell r="C9443" t="str">
            <v>8207</v>
          </cell>
        </row>
        <row r="9444">
          <cell r="A9444" t="str">
            <v>Xã Bình Phan</v>
          </cell>
          <cell r="B9444" t="str">
            <v>820714</v>
          </cell>
          <cell r="C9444" t="str">
            <v>8207</v>
          </cell>
        </row>
        <row r="9445">
          <cell r="A9445" t="str">
            <v>Xã Long Bình Điền</v>
          </cell>
          <cell r="B9445" t="str">
            <v>820715</v>
          </cell>
          <cell r="C9445" t="str">
            <v>8207</v>
          </cell>
        </row>
        <row r="9446">
          <cell r="A9446" t="str">
            <v>Xã An Thạnh Thủy</v>
          </cell>
          <cell r="B9446" t="str">
            <v>820716</v>
          </cell>
          <cell r="C9446" t="str">
            <v>8207</v>
          </cell>
        </row>
        <row r="9447">
          <cell r="A9447" t="str">
            <v>Xã Xuân Đông</v>
          </cell>
          <cell r="B9447" t="str">
            <v>820717</v>
          </cell>
          <cell r="C9447" t="str">
            <v>8207</v>
          </cell>
        </row>
        <row r="9448">
          <cell r="A9448" t="str">
            <v>Xã Hòa Định</v>
          </cell>
          <cell r="B9448" t="str">
            <v>820718</v>
          </cell>
          <cell r="C9448" t="str">
            <v>8207</v>
          </cell>
        </row>
        <row r="9449">
          <cell r="A9449" t="str">
            <v>Xã Bình Ninh</v>
          </cell>
          <cell r="B9449" t="str">
            <v>820719</v>
          </cell>
          <cell r="C9449" t="str">
            <v>8207</v>
          </cell>
        </row>
        <row r="9450">
          <cell r="A9450" t="str">
            <v>Thị trấn Vĩnh Bình</v>
          </cell>
          <cell r="B9450" t="str">
            <v>820801</v>
          </cell>
          <cell r="C9450" t="str">
            <v>8208</v>
          </cell>
        </row>
        <row r="9451">
          <cell r="A9451" t="str">
            <v>Xã Đồng Sơn</v>
          </cell>
          <cell r="B9451" t="str">
            <v>820802</v>
          </cell>
          <cell r="C9451" t="str">
            <v>8208</v>
          </cell>
        </row>
        <row r="9452">
          <cell r="A9452" t="str">
            <v>Xã Bình Phú</v>
          </cell>
          <cell r="B9452" t="str">
            <v>820803</v>
          </cell>
          <cell r="C9452" t="str">
            <v>8208</v>
          </cell>
        </row>
        <row r="9453">
          <cell r="A9453" t="str">
            <v>Xã Đồng Thạnh</v>
          </cell>
          <cell r="B9453" t="str">
            <v>820804</v>
          </cell>
          <cell r="C9453" t="str">
            <v>8208</v>
          </cell>
        </row>
        <row r="9454">
          <cell r="A9454" t="str">
            <v>Xã Thành Công</v>
          </cell>
          <cell r="B9454" t="str">
            <v>820805</v>
          </cell>
          <cell r="C9454" t="str">
            <v>8208</v>
          </cell>
        </row>
        <row r="9455">
          <cell r="A9455" t="str">
            <v>Xã Bình Nhì</v>
          </cell>
          <cell r="B9455" t="str">
            <v>820806</v>
          </cell>
          <cell r="C9455" t="str">
            <v>8208</v>
          </cell>
        </row>
        <row r="9456">
          <cell r="A9456" t="str">
            <v>Xã Yên Luông</v>
          </cell>
          <cell r="B9456" t="str">
            <v>820807</v>
          </cell>
          <cell r="C9456" t="str">
            <v>8208</v>
          </cell>
        </row>
        <row r="9457">
          <cell r="A9457" t="str">
            <v>Xã Thạnh Trị</v>
          </cell>
          <cell r="B9457" t="str">
            <v>820808</v>
          </cell>
          <cell r="C9457" t="str">
            <v>8208</v>
          </cell>
        </row>
        <row r="9458">
          <cell r="A9458" t="str">
            <v>Xã Thạnh Nhựt</v>
          </cell>
          <cell r="B9458" t="str">
            <v>820809</v>
          </cell>
          <cell r="C9458" t="str">
            <v>8208</v>
          </cell>
        </row>
        <row r="9459">
          <cell r="A9459" t="str">
            <v>Xã Long Vĩnh</v>
          </cell>
          <cell r="B9459" t="str">
            <v>820810</v>
          </cell>
          <cell r="C9459" t="str">
            <v>8208</v>
          </cell>
        </row>
        <row r="9460">
          <cell r="A9460" t="str">
            <v>Xã Bình Tân</v>
          </cell>
          <cell r="B9460" t="str">
            <v>820811</v>
          </cell>
          <cell r="C9460" t="str">
            <v>8208</v>
          </cell>
        </row>
        <row r="9461">
          <cell r="A9461" t="str">
            <v>Xã Vĩnh Hựu</v>
          </cell>
          <cell r="B9461" t="str">
            <v>820812</v>
          </cell>
          <cell r="C9461" t="str">
            <v>8208</v>
          </cell>
        </row>
        <row r="9462">
          <cell r="A9462" t="str">
            <v>Xã Long Bình</v>
          </cell>
          <cell r="B9462" t="str">
            <v>820813</v>
          </cell>
          <cell r="C9462" t="str">
            <v>8208</v>
          </cell>
        </row>
        <row r="9463">
          <cell r="A9463" t="str">
            <v>Thị trấn Tân Hòa</v>
          </cell>
          <cell r="B9463" t="str">
            <v>820901</v>
          </cell>
          <cell r="C9463" t="str">
            <v>8209</v>
          </cell>
        </row>
        <row r="9464">
          <cell r="A9464" t="str">
            <v>Xã Tăng Hòa</v>
          </cell>
          <cell r="B9464" t="str">
            <v>820902</v>
          </cell>
          <cell r="C9464" t="str">
            <v>8209</v>
          </cell>
        </row>
        <row r="9465">
          <cell r="A9465" t="str">
            <v>Xã Tân Phước</v>
          </cell>
          <cell r="B9465" t="str">
            <v>820904</v>
          </cell>
          <cell r="C9465" t="str">
            <v>8209</v>
          </cell>
        </row>
        <row r="9466">
          <cell r="A9466" t="str">
            <v>Xã Gia Thuận</v>
          </cell>
          <cell r="B9466" t="str">
            <v>820905</v>
          </cell>
          <cell r="C9466" t="str">
            <v>8209</v>
          </cell>
        </row>
        <row r="9467">
          <cell r="A9467" t="str">
            <v>Thị trấn Vàm Láng</v>
          </cell>
          <cell r="B9467" t="str">
            <v>820907</v>
          </cell>
          <cell r="C9467" t="str">
            <v>8209</v>
          </cell>
        </row>
        <row r="9468">
          <cell r="A9468" t="str">
            <v>Xã Tân Tây</v>
          </cell>
          <cell r="B9468" t="str">
            <v>820908</v>
          </cell>
          <cell r="C9468" t="str">
            <v>8209</v>
          </cell>
        </row>
        <row r="9469">
          <cell r="A9469" t="str">
            <v>Xã Kiểng Phước</v>
          </cell>
          <cell r="B9469" t="str">
            <v>820909</v>
          </cell>
          <cell r="C9469" t="str">
            <v>8209</v>
          </cell>
        </row>
        <row r="9470">
          <cell r="A9470" t="str">
            <v>Xã Tân Đông</v>
          </cell>
          <cell r="B9470" t="str">
            <v>820911</v>
          </cell>
          <cell r="C9470" t="str">
            <v>8209</v>
          </cell>
        </row>
        <row r="9471">
          <cell r="A9471" t="str">
            <v>Xã Bình Ân</v>
          </cell>
          <cell r="B9471" t="str">
            <v>820912</v>
          </cell>
          <cell r="C9471" t="str">
            <v>8209</v>
          </cell>
        </row>
        <row r="9472">
          <cell r="A9472" t="str">
            <v>Xã Tân Điền</v>
          </cell>
          <cell r="B9472" t="str">
            <v>820913</v>
          </cell>
          <cell r="C9472" t="str">
            <v>8209</v>
          </cell>
        </row>
        <row r="9473">
          <cell r="A9473" t="str">
            <v>Xã Bình Nghị</v>
          </cell>
          <cell r="B9473" t="str">
            <v>820914</v>
          </cell>
          <cell r="C9473" t="str">
            <v>8209</v>
          </cell>
        </row>
        <row r="9474">
          <cell r="A9474" t="str">
            <v>Xã Phước Trung</v>
          </cell>
          <cell r="B9474" t="str">
            <v>820915</v>
          </cell>
          <cell r="C9474" t="str">
            <v>8209</v>
          </cell>
        </row>
        <row r="9475">
          <cell r="A9475" t="str">
            <v>Xã Tân Thành</v>
          </cell>
          <cell r="B9475" t="str">
            <v>820916</v>
          </cell>
          <cell r="C9475" t="str">
            <v>8209</v>
          </cell>
        </row>
        <row r="9476">
          <cell r="A9476" t="str">
            <v>Xã Phú Đông</v>
          </cell>
          <cell r="B9476" t="str">
            <v>821001</v>
          </cell>
          <cell r="C9476" t="str">
            <v>8210</v>
          </cell>
        </row>
        <row r="9477">
          <cell r="A9477" t="str">
            <v>Xã Phú Tân</v>
          </cell>
          <cell r="B9477" t="str">
            <v>821002</v>
          </cell>
          <cell r="C9477" t="str">
            <v>8210</v>
          </cell>
        </row>
        <row r="9478">
          <cell r="A9478" t="str">
            <v>Xã Phú Thạnh</v>
          </cell>
          <cell r="B9478" t="str">
            <v>821003</v>
          </cell>
          <cell r="C9478" t="str">
            <v>8210</v>
          </cell>
        </row>
        <row r="9479">
          <cell r="A9479" t="str">
            <v>Xã Tân Thới</v>
          </cell>
          <cell r="B9479" t="str">
            <v>821004</v>
          </cell>
          <cell r="C9479" t="str">
            <v>8210</v>
          </cell>
        </row>
        <row r="9480">
          <cell r="A9480" t="str">
            <v>Xã Tân Phú</v>
          </cell>
          <cell r="B9480" t="str">
            <v>821005</v>
          </cell>
          <cell r="C9480" t="str">
            <v>8210</v>
          </cell>
        </row>
        <row r="9481">
          <cell r="A9481" t="str">
            <v>Xã Tân Thạnh</v>
          </cell>
          <cell r="B9481" t="str">
            <v>821006</v>
          </cell>
          <cell r="C9481" t="str">
            <v>8210</v>
          </cell>
        </row>
        <row r="9482">
          <cell r="A9482" t="str">
            <v>Phường 1</v>
          </cell>
          <cell r="B9482" t="str">
            <v>821101</v>
          </cell>
          <cell r="C9482" t="str">
            <v>8211</v>
          </cell>
        </row>
        <row r="9483">
          <cell r="A9483" t="str">
            <v>Phường 2</v>
          </cell>
          <cell r="B9483" t="str">
            <v>821102</v>
          </cell>
          <cell r="C9483" t="str">
            <v>8211</v>
          </cell>
        </row>
        <row r="9484">
          <cell r="A9484" t="str">
            <v>Phường 3</v>
          </cell>
          <cell r="B9484" t="str">
            <v>821103</v>
          </cell>
          <cell r="C9484" t="str">
            <v>8211</v>
          </cell>
        </row>
        <row r="9485">
          <cell r="A9485" t="str">
            <v>Phường 4</v>
          </cell>
          <cell r="B9485" t="str">
            <v>821104</v>
          </cell>
          <cell r="C9485" t="str">
            <v>8211</v>
          </cell>
        </row>
        <row r="9486">
          <cell r="A9486" t="str">
            <v>Phường 5</v>
          </cell>
          <cell r="B9486" t="str">
            <v>821105</v>
          </cell>
          <cell r="C9486" t="str">
            <v>8211</v>
          </cell>
        </row>
        <row r="9487">
          <cell r="A9487" t="str">
            <v>Phường Nhị Mỹ</v>
          </cell>
          <cell r="B9487" t="str">
            <v>821106</v>
          </cell>
          <cell r="C9487" t="str">
            <v>8211</v>
          </cell>
        </row>
        <row r="9488">
          <cell r="A9488" t="str">
            <v>Xã Tân Bình</v>
          </cell>
          <cell r="B9488" t="str">
            <v>821107</v>
          </cell>
          <cell r="C9488" t="str">
            <v>8211</v>
          </cell>
        </row>
        <row r="9489">
          <cell r="A9489" t="str">
            <v>Xã Mỹ Phước Tây</v>
          </cell>
          <cell r="B9489" t="str">
            <v>821108</v>
          </cell>
          <cell r="C9489" t="str">
            <v>8211</v>
          </cell>
        </row>
        <row r="9490">
          <cell r="A9490" t="str">
            <v>Xã Mỹ Hạnh Đông</v>
          </cell>
          <cell r="B9490" t="str">
            <v>821109</v>
          </cell>
          <cell r="C9490" t="str">
            <v>8211</v>
          </cell>
        </row>
        <row r="9491">
          <cell r="A9491" t="str">
            <v>Xã Mỹ Hạnh Trung</v>
          </cell>
          <cell r="B9491" t="str">
            <v>821110</v>
          </cell>
          <cell r="C9491" t="str">
            <v>8211</v>
          </cell>
        </row>
        <row r="9492">
          <cell r="A9492" t="str">
            <v>Xã Tân Phú</v>
          </cell>
          <cell r="B9492" t="str">
            <v>821111</v>
          </cell>
          <cell r="C9492" t="str">
            <v>8211</v>
          </cell>
        </row>
        <row r="9493">
          <cell r="A9493" t="str">
            <v>Xã Tân Hội</v>
          </cell>
          <cell r="B9493" t="str">
            <v>821112</v>
          </cell>
          <cell r="C9493" t="str">
            <v>8211</v>
          </cell>
        </row>
        <row r="9494">
          <cell r="A9494" t="str">
            <v>Xã Nhị Quý</v>
          </cell>
          <cell r="B9494" t="str">
            <v>821113</v>
          </cell>
          <cell r="C9494" t="str">
            <v>8211</v>
          </cell>
        </row>
        <row r="9495">
          <cell r="A9495" t="str">
            <v>Xã Thanh Hòa</v>
          </cell>
          <cell r="B9495" t="str">
            <v>821114</v>
          </cell>
          <cell r="C9495" t="str">
            <v>8211</v>
          </cell>
        </row>
        <row r="9496">
          <cell r="A9496" t="str">
            <v>Xã Phú Quý</v>
          </cell>
          <cell r="B9496" t="str">
            <v>821115</v>
          </cell>
          <cell r="C9496" t="str">
            <v>8211</v>
          </cell>
        </row>
        <row r="9497">
          <cell r="A9497" t="str">
            <v>Xã Long Khánh</v>
          </cell>
          <cell r="B9497" t="str">
            <v>821116</v>
          </cell>
          <cell r="C9497" t="str">
            <v>8211</v>
          </cell>
        </row>
        <row r="9498">
          <cell r="A9498" t="str">
            <v>Phường Phú Khương</v>
          </cell>
          <cell r="B9498" t="str">
            <v>830101</v>
          </cell>
          <cell r="C9498" t="str">
            <v>8301</v>
          </cell>
        </row>
        <row r="9499">
          <cell r="A9499" t="str">
            <v>Phường 8</v>
          </cell>
          <cell r="B9499" t="str">
            <v>830102</v>
          </cell>
          <cell r="C9499" t="str">
            <v>8301</v>
          </cell>
        </row>
        <row r="9500">
          <cell r="A9500" t="str">
            <v>Phường 6</v>
          </cell>
          <cell r="B9500" t="str">
            <v>830103</v>
          </cell>
          <cell r="C9500" t="str">
            <v>8301</v>
          </cell>
        </row>
        <row r="9501">
          <cell r="A9501" t="str">
            <v>Phường 4</v>
          </cell>
          <cell r="B9501" t="str">
            <v>830104</v>
          </cell>
          <cell r="C9501" t="str">
            <v>8301</v>
          </cell>
        </row>
        <row r="9502">
          <cell r="A9502" t="str">
            <v>Phường 5</v>
          </cell>
          <cell r="B9502" t="str">
            <v>830105</v>
          </cell>
          <cell r="C9502" t="str">
            <v>8301</v>
          </cell>
        </row>
        <row r="9503">
          <cell r="A9503" t="str">
            <v>Phường 1</v>
          </cell>
          <cell r="B9503" t="str">
            <v>830106</v>
          </cell>
          <cell r="C9503" t="str">
            <v>8301</v>
          </cell>
        </row>
        <row r="9504">
          <cell r="A9504" t="str">
            <v>Phường 3</v>
          </cell>
          <cell r="B9504" t="str">
            <v>830107</v>
          </cell>
          <cell r="C9504" t="str">
            <v>8301</v>
          </cell>
        </row>
        <row r="9505">
          <cell r="A9505" t="str">
            <v>Phường 2</v>
          </cell>
          <cell r="B9505" t="str">
            <v>830108</v>
          </cell>
          <cell r="C9505" t="str">
            <v>8301</v>
          </cell>
        </row>
        <row r="9506">
          <cell r="A9506" t="str">
            <v>Phường 7</v>
          </cell>
          <cell r="B9506" t="str">
            <v>830109</v>
          </cell>
          <cell r="C9506" t="str">
            <v>8301</v>
          </cell>
        </row>
        <row r="9507">
          <cell r="A9507" t="str">
            <v>Xã Sơn Đông</v>
          </cell>
          <cell r="B9507" t="str">
            <v>830110</v>
          </cell>
          <cell r="C9507" t="str">
            <v>8301</v>
          </cell>
        </row>
        <row r="9508">
          <cell r="A9508" t="str">
            <v>Xã Phú Hưng</v>
          </cell>
          <cell r="B9508" t="str">
            <v>830111</v>
          </cell>
          <cell r="C9508" t="str">
            <v>8301</v>
          </cell>
        </row>
        <row r="9509">
          <cell r="A9509" t="str">
            <v>Xã Bình Phú</v>
          </cell>
          <cell r="B9509" t="str">
            <v>830112</v>
          </cell>
          <cell r="C9509" t="str">
            <v>8301</v>
          </cell>
        </row>
        <row r="9510">
          <cell r="A9510" t="str">
            <v>Xã Mỹ Thạnh An</v>
          </cell>
          <cell r="B9510" t="str">
            <v>830113</v>
          </cell>
          <cell r="C9510" t="str">
            <v>8301</v>
          </cell>
        </row>
        <row r="9511">
          <cell r="A9511" t="str">
            <v>Xã Nhơn Thạnh</v>
          </cell>
          <cell r="B9511" t="str">
            <v>830114</v>
          </cell>
          <cell r="C9511" t="str">
            <v>8301</v>
          </cell>
        </row>
        <row r="9512">
          <cell r="A9512" t="str">
            <v>Xã Phú Nhuận</v>
          </cell>
          <cell r="B9512" t="str">
            <v>830115</v>
          </cell>
          <cell r="C9512" t="str">
            <v>8301</v>
          </cell>
        </row>
        <row r="9513">
          <cell r="A9513" t="str">
            <v>Phường Phú Tân</v>
          </cell>
          <cell r="B9513" t="str">
            <v>830116</v>
          </cell>
          <cell r="C9513" t="str">
            <v>8301</v>
          </cell>
        </row>
        <row r="9514">
          <cell r="A9514" t="str">
            <v>Xã Mỹ Thành</v>
          </cell>
          <cell r="B9514" t="str">
            <v>830117</v>
          </cell>
          <cell r="C9514" t="str">
            <v>8301</v>
          </cell>
        </row>
        <row r="9515">
          <cell r="A9515" t="str">
            <v>Thị trấn Châu Thành</v>
          </cell>
          <cell r="B9515" t="str">
            <v>830201</v>
          </cell>
          <cell r="C9515" t="str">
            <v>8302</v>
          </cell>
        </row>
        <row r="9516">
          <cell r="A9516" t="str">
            <v>Xã Tân Thạch</v>
          </cell>
          <cell r="B9516" t="str">
            <v>830202</v>
          </cell>
          <cell r="C9516" t="str">
            <v>8302</v>
          </cell>
        </row>
        <row r="9517">
          <cell r="A9517" t="str">
            <v>Xã Quới Sơn</v>
          </cell>
          <cell r="B9517" t="str">
            <v>830203</v>
          </cell>
          <cell r="C9517" t="str">
            <v>8302</v>
          </cell>
        </row>
        <row r="9518">
          <cell r="A9518" t="str">
            <v>Xã An Khánh</v>
          </cell>
          <cell r="B9518" t="str">
            <v>830204</v>
          </cell>
          <cell r="C9518" t="str">
            <v>8302</v>
          </cell>
        </row>
        <row r="9519">
          <cell r="A9519" t="str">
            <v>Xã Giao Long</v>
          </cell>
          <cell r="B9519" t="str">
            <v>830205</v>
          </cell>
          <cell r="C9519" t="str">
            <v>8302</v>
          </cell>
        </row>
        <row r="9520">
          <cell r="A9520" t="str">
            <v>Xã Giao Hòa</v>
          </cell>
          <cell r="B9520" t="str">
            <v>830206</v>
          </cell>
          <cell r="C9520" t="str">
            <v>8302</v>
          </cell>
        </row>
        <row r="9521">
          <cell r="A9521" t="str">
            <v>Xã Phú Túc</v>
          </cell>
          <cell r="B9521" t="str">
            <v>830207</v>
          </cell>
          <cell r="C9521" t="str">
            <v>8302</v>
          </cell>
        </row>
        <row r="9522">
          <cell r="A9522" t="str">
            <v>Xã Phú Đức</v>
          </cell>
          <cell r="B9522" t="str">
            <v>830208</v>
          </cell>
          <cell r="C9522" t="str">
            <v>8302</v>
          </cell>
        </row>
        <row r="9523">
          <cell r="A9523" t="str">
            <v>Xã Phú An Hòa</v>
          </cell>
          <cell r="B9523" t="str">
            <v>830209</v>
          </cell>
          <cell r="C9523" t="str">
            <v>8302</v>
          </cell>
        </row>
        <row r="9524">
          <cell r="A9524" t="str">
            <v>Xã An Phước</v>
          </cell>
          <cell r="B9524" t="str">
            <v>830210</v>
          </cell>
          <cell r="C9524" t="str">
            <v>8302</v>
          </cell>
        </row>
        <row r="9525">
          <cell r="A9525" t="str">
            <v>Xã Tam Phước</v>
          </cell>
          <cell r="B9525" t="str">
            <v>830211</v>
          </cell>
          <cell r="C9525" t="str">
            <v>8302</v>
          </cell>
        </row>
        <row r="9526">
          <cell r="A9526" t="str">
            <v>Xã Thành Triệu</v>
          </cell>
          <cell r="B9526" t="str">
            <v>830212</v>
          </cell>
          <cell r="C9526" t="str">
            <v>8302</v>
          </cell>
        </row>
        <row r="9527">
          <cell r="A9527" t="str">
            <v>Xã Tường Đa</v>
          </cell>
          <cell r="B9527" t="str">
            <v>830213</v>
          </cell>
          <cell r="C9527" t="str">
            <v>8302</v>
          </cell>
        </row>
        <row r="9528">
          <cell r="A9528" t="str">
            <v>Xã Tân Phú</v>
          </cell>
          <cell r="B9528" t="str">
            <v>830214</v>
          </cell>
          <cell r="C9528" t="str">
            <v>8302</v>
          </cell>
        </row>
        <row r="9529">
          <cell r="A9529" t="str">
            <v>Xã Quới Thành</v>
          </cell>
          <cell r="B9529" t="str">
            <v>830215</v>
          </cell>
          <cell r="C9529" t="str">
            <v>8302</v>
          </cell>
        </row>
        <row r="9530">
          <cell r="A9530" t="str">
            <v>Xã Phước Thạnh</v>
          </cell>
          <cell r="B9530" t="str">
            <v>830216</v>
          </cell>
          <cell r="C9530" t="str">
            <v>8302</v>
          </cell>
        </row>
        <row r="9531">
          <cell r="A9531" t="str">
            <v>Xã An Hóa</v>
          </cell>
          <cell r="B9531" t="str">
            <v>830217</v>
          </cell>
          <cell r="C9531" t="str">
            <v>8302</v>
          </cell>
        </row>
        <row r="9532">
          <cell r="A9532" t="str">
            <v>Xã Tiên Long</v>
          </cell>
          <cell r="B9532" t="str">
            <v>830218</v>
          </cell>
          <cell r="C9532" t="str">
            <v>8302</v>
          </cell>
        </row>
        <row r="9533">
          <cell r="A9533" t="str">
            <v>Xã An Hiệp</v>
          </cell>
          <cell r="B9533" t="str">
            <v>830219</v>
          </cell>
          <cell r="C9533" t="str">
            <v>8302</v>
          </cell>
        </row>
        <row r="9534">
          <cell r="A9534" t="str">
            <v>Xã Hữu Định</v>
          </cell>
          <cell r="B9534" t="str">
            <v>830220</v>
          </cell>
          <cell r="C9534" t="str">
            <v>8302</v>
          </cell>
        </row>
        <row r="9535">
          <cell r="A9535" t="str">
            <v>Xã Tiên Thủy</v>
          </cell>
          <cell r="B9535" t="str">
            <v>830221</v>
          </cell>
          <cell r="C9535" t="str">
            <v>8302</v>
          </cell>
        </row>
        <row r="9536">
          <cell r="A9536" t="str">
            <v>Xã Sơn Hòa</v>
          </cell>
          <cell r="B9536" t="str">
            <v>830222</v>
          </cell>
          <cell r="C9536" t="str">
            <v>8302</v>
          </cell>
        </row>
        <row r="9537">
          <cell r="A9537" t="str">
            <v>Thị trấn Chợ Lách</v>
          </cell>
          <cell r="B9537" t="str">
            <v>830301</v>
          </cell>
          <cell r="C9537" t="str">
            <v>8303</v>
          </cell>
        </row>
        <row r="9538">
          <cell r="A9538" t="str">
            <v>Xã Phú Phụng</v>
          </cell>
          <cell r="B9538" t="str">
            <v>830302</v>
          </cell>
          <cell r="C9538" t="str">
            <v>8303</v>
          </cell>
        </row>
        <row r="9539">
          <cell r="A9539" t="str">
            <v>Xã Sơn Định</v>
          </cell>
          <cell r="B9539" t="str">
            <v>830303</v>
          </cell>
          <cell r="C9539" t="str">
            <v>8303</v>
          </cell>
        </row>
        <row r="9540">
          <cell r="A9540" t="str">
            <v>Xã Vĩnh Bình</v>
          </cell>
          <cell r="B9540" t="str">
            <v>830304</v>
          </cell>
          <cell r="C9540" t="str">
            <v>8303</v>
          </cell>
        </row>
        <row r="9541">
          <cell r="A9541" t="str">
            <v>Xã Hòa Nghĩa</v>
          </cell>
          <cell r="B9541" t="str">
            <v>830305</v>
          </cell>
          <cell r="C9541" t="str">
            <v>8303</v>
          </cell>
        </row>
        <row r="9542">
          <cell r="A9542" t="str">
            <v>Xã Long Thới</v>
          </cell>
          <cell r="B9542" t="str">
            <v>830306</v>
          </cell>
          <cell r="C9542" t="str">
            <v>8303</v>
          </cell>
        </row>
        <row r="9543">
          <cell r="A9543" t="str">
            <v>Xã Phú Sơn</v>
          </cell>
          <cell r="B9543" t="str">
            <v>830307</v>
          </cell>
          <cell r="C9543" t="str">
            <v>8303</v>
          </cell>
        </row>
        <row r="9544">
          <cell r="A9544" t="str">
            <v>Xã Tân Thiềng</v>
          </cell>
          <cell r="B9544" t="str">
            <v>830308</v>
          </cell>
          <cell r="C9544" t="str">
            <v>8303</v>
          </cell>
        </row>
        <row r="9545">
          <cell r="A9545" t="str">
            <v>Xã Vĩnh Thành</v>
          </cell>
          <cell r="B9545" t="str">
            <v>830309</v>
          </cell>
          <cell r="C9545" t="str">
            <v>8303</v>
          </cell>
        </row>
        <row r="9546">
          <cell r="A9546" t="str">
            <v>Xã Vĩnh Hòa</v>
          </cell>
          <cell r="B9546" t="str">
            <v>830310</v>
          </cell>
          <cell r="C9546" t="str">
            <v>8303</v>
          </cell>
        </row>
        <row r="9547">
          <cell r="A9547" t="str">
            <v>Xã Hưng Khánh Trung B</v>
          </cell>
          <cell r="B9547" t="str">
            <v>830311</v>
          </cell>
          <cell r="C9547" t="str">
            <v>8303</v>
          </cell>
        </row>
        <row r="9548">
          <cell r="A9548" t="str">
            <v>Thị trấn Mỏ Cày</v>
          </cell>
          <cell r="B9548" t="str">
            <v>830401</v>
          </cell>
          <cell r="C9548" t="str">
            <v>8304</v>
          </cell>
        </row>
        <row r="9549">
          <cell r="A9549" t="str">
            <v>Xã Định Thủy</v>
          </cell>
          <cell r="B9549" t="str">
            <v>830410</v>
          </cell>
          <cell r="C9549" t="str">
            <v>8304</v>
          </cell>
        </row>
        <row r="9550">
          <cell r="A9550" t="str">
            <v>Xã Đa Phước Hội</v>
          </cell>
          <cell r="B9550" t="str">
            <v>830413</v>
          </cell>
          <cell r="C9550" t="str">
            <v>8304</v>
          </cell>
        </row>
        <row r="9551">
          <cell r="A9551" t="str">
            <v>Xã Phước Hiệp</v>
          </cell>
          <cell r="B9551" t="str">
            <v>830414</v>
          </cell>
          <cell r="C9551" t="str">
            <v>8304</v>
          </cell>
        </row>
        <row r="9552">
          <cell r="A9552" t="str">
            <v>Xã Bình Khánh Đông</v>
          </cell>
          <cell r="B9552" t="str">
            <v>830415</v>
          </cell>
          <cell r="C9552" t="str">
            <v>8304</v>
          </cell>
        </row>
        <row r="9553">
          <cell r="A9553" t="str">
            <v>Xã An Thạnh</v>
          </cell>
          <cell r="B9553" t="str">
            <v>830417</v>
          </cell>
          <cell r="C9553" t="str">
            <v>8304</v>
          </cell>
        </row>
        <row r="9554">
          <cell r="A9554" t="str">
            <v>Xã Bình Khánh Tây</v>
          </cell>
          <cell r="B9554" t="str">
            <v>830418</v>
          </cell>
          <cell r="C9554" t="str">
            <v>8304</v>
          </cell>
        </row>
        <row r="9555">
          <cell r="A9555" t="str">
            <v>Xã An Định</v>
          </cell>
          <cell r="B9555" t="str">
            <v>830419</v>
          </cell>
          <cell r="C9555" t="str">
            <v>8304</v>
          </cell>
        </row>
        <row r="9556">
          <cell r="A9556" t="str">
            <v>Xã Thành Thới B</v>
          </cell>
          <cell r="B9556" t="str">
            <v>830420</v>
          </cell>
          <cell r="C9556" t="str">
            <v>8304</v>
          </cell>
        </row>
        <row r="9557">
          <cell r="A9557" t="str">
            <v>Xã Tân Trung</v>
          </cell>
          <cell r="B9557" t="str">
            <v>830421</v>
          </cell>
          <cell r="C9557" t="str">
            <v>8304</v>
          </cell>
        </row>
        <row r="9558">
          <cell r="A9558" t="str">
            <v>Xã An Thới</v>
          </cell>
          <cell r="B9558" t="str">
            <v>830422</v>
          </cell>
          <cell r="C9558" t="str">
            <v>8304</v>
          </cell>
        </row>
        <row r="9559">
          <cell r="A9559" t="str">
            <v>Xã Thành Thới A</v>
          </cell>
          <cell r="B9559" t="str">
            <v>830423</v>
          </cell>
          <cell r="C9559" t="str">
            <v>8304</v>
          </cell>
        </row>
        <row r="9560">
          <cell r="A9560" t="str">
            <v>Xã Minh Đức</v>
          </cell>
          <cell r="B9560" t="str">
            <v>830424</v>
          </cell>
          <cell r="C9560" t="str">
            <v>8304</v>
          </cell>
        </row>
        <row r="9561">
          <cell r="A9561" t="str">
            <v>Xã Ngãi Đăng</v>
          </cell>
          <cell r="B9561" t="str">
            <v>830425</v>
          </cell>
          <cell r="C9561" t="str">
            <v>8304</v>
          </cell>
        </row>
        <row r="9562">
          <cell r="A9562" t="str">
            <v>Xã Cẩm Sơn</v>
          </cell>
          <cell r="B9562" t="str">
            <v>830426</v>
          </cell>
          <cell r="C9562" t="str">
            <v>8304</v>
          </cell>
        </row>
        <row r="9563">
          <cell r="A9563" t="str">
            <v>Xã Hương Mỹ</v>
          </cell>
          <cell r="B9563" t="str">
            <v>830427</v>
          </cell>
          <cell r="C9563" t="str">
            <v>8304</v>
          </cell>
        </row>
        <row r="9564">
          <cell r="A9564" t="str">
            <v>Xã Tân Hội</v>
          </cell>
          <cell r="B9564" t="str">
            <v>830428</v>
          </cell>
          <cell r="C9564" t="str">
            <v>8304</v>
          </cell>
        </row>
        <row r="9565">
          <cell r="A9565" t="str">
            <v>Thị trấn Giồng Trôm</v>
          </cell>
          <cell r="B9565" t="str">
            <v>830501</v>
          </cell>
          <cell r="C9565" t="str">
            <v>8305</v>
          </cell>
        </row>
        <row r="9566">
          <cell r="A9566" t="str">
            <v>Xã Phong Nẫm</v>
          </cell>
          <cell r="B9566" t="str">
            <v>830502</v>
          </cell>
          <cell r="C9566" t="str">
            <v>8305</v>
          </cell>
        </row>
        <row r="9567">
          <cell r="A9567" t="str">
            <v>Xã Phong Mỹ</v>
          </cell>
          <cell r="B9567" t="str">
            <v>830503</v>
          </cell>
          <cell r="C9567" t="str">
            <v>8305</v>
          </cell>
        </row>
        <row r="9568">
          <cell r="A9568" t="str">
            <v>Xã Mỹ Thạnh</v>
          </cell>
          <cell r="B9568" t="str">
            <v>830504</v>
          </cell>
          <cell r="C9568" t="str">
            <v>8305</v>
          </cell>
        </row>
        <row r="9569">
          <cell r="A9569" t="str">
            <v>Xã Châu Hòa</v>
          </cell>
          <cell r="B9569" t="str">
            <v>830505</v>
          </cell>
          <cell r="C9569" t="str">
            <v>8305</v>
          </cell>
        </row>
        <row r="9570">
          <cell r="A9570" t="str">
            <v>Xã Lương Hòa</v>
          </cell>
          <cell r="B9570" t="str">
            <v>830506</v>
          </cell>
          <cell r="C9570" t="str">
            <v>8305</v>
          </cell>
        </row>
        <row r="9571">
          <cell r="A9571" t="str">
            <v>Xã Lương Quới</v>
          </cell>
          <cell r="B9571" t="str">
            <v>830507</v>
          </cell>
          <cell r="C9571" t="str">
            <v>8305</v>
          </cell>
        </row>
        <row r="9572">
          <cell r="A9572" t="str">
            <v>Xã Lương Phú</v>
          </cell>
          <cell r="B9572" t="str">
            <v>830508</v>
          </cell>
          <cell r="C9572" t="str">
            <v>8305</v>
          </cell>
        </row>
        <row r="9573">
          <cell r="A9573" t="str">
            <v>Xã Châu Bình</v>
          </cell>
          <cell r="B9573" t="str">
            <v>830509</v>
          </cell>
          <cell r="C9573" t="str">
            <v>8305</v>
          </cell>
        </row>
        <row r="9574">
          <cell r="A9574" t="str">
            <v>Xã Thuận Điền</v>
          </cell>
          <cell r="B9574" t="str">
            <v>830510</v>
          </cell>
          <cell r="C9574" t="str">
            <v>8305</v>
          </cell>
        </row>
        <row r="9575">
          <cell r="A9575" t="str">
            <v>Xã Sơn Phú</v>
          </cell>
          <cell r="B9575" t="str">
            <v>830511</v>
          </cell>
          <cell r="C9575" t="str">
            <v>8305</v>
          </cell>
        </row>
        <row r="9576">
          <cell r="A9576" t="str">
            <v>Xã Bình Hòa</v>
          </cell>
          <cell r="B9576" t="str">
            <v>830512</v>
          </cell>
          <cell r="C9576" t="str">
            <v>8305</v>
          </cell>
        </row>
        <row r="9577">
          <cell r="A9577" t="str">
            <v>Xã Phước Long</v>
          </cell>
          <cell r="B9577" t="str">
            <v>830513</v>
          </cell>
          <cell r="C9577" t="str">
            <v>8305</v>
          </cell>
        </row>
        <row r="9578">
          <cell r="A9578" t="str">
            <v>Xã Hưng Phong</v>
          </cell>
          <cell r="B9578" t="str">
            <v>830514</v>
          </cell>
          <cell r="C9578" t="str">
            <v>8305</v>
          </cell>
        </row>
        <row r="9579">
          <cell r="A9579" t="str">
            <v>Xã Long Mỹ</v>
          </cell>
          <cell r="B9579" t="str">
            <v>830515</v>
          </cell>
          <cell r="C9579" t="str">
            <v>8305</v>
          </cell>
        </row>
        <row r="9580">
          <cell r="A9580" t="str">
            <v>Xã Tân Hào</v>
          </cell>
          <cell r="B9580" t="str">
            <v>830516</v>
          </cell>
          <cell r="C9580" t="str">
            <v>8305</v>
          </cell>
        </row>
        <row r="9581">
          <cell r="A9581" t="str">
            <v>Xã Bình Thành</v>
          </cell>
          <cell r="B9581" t="str">
            <v>830517</v>
          </cell>
          <cell r="C9581" t="str">
            <v>8305</v>
          </cell>
        </row>
        <row r="9582">
          <cell r="A9582" t="str">
            <v>Xã Tân Thanh</v>
          </cell>
          <cell r="B9582" t="str">
            <v>830518</v>
          </cell>
          <cell r="C9582" t="str">
            <v>8305</v>
          </cell>
        </row>
        <row r="9583">
          <cell r="A9583" t="str">
            <v>Xã Tân Lợi Thạnh</v>
          </cell>
          <cell r="B9583" t="str">
            <v>830519</v>
          </cell>
          <cell r="C9583" t="str">
            <v>8305</v>
          </cell>
        </row>
        <row r="9584">
          <cell r="A9584" t="str">
            <v>Xã Thạnh Phú Đông</v>
          </cell>
          <cell r="B9584" t="str">
            <v>830520</v>
          </cell>
          <cell r="C9584" t="str">
            <v>8305</v>
          </cell>
        </row>
        <row r="9585">
          <cell r="A9585" t="str">
            <v>Xã Hưng Nhượng</v>
          </cell>
          <cell r="B9585" t="str">
            <v>830521</v>
          </cell>
          <cell r="C9585" t="str">
            <v>8305</v>
          </cell>
        </row>
        <row r="9586">
          <cell r="A9586" t="str">
            <v>Xã Hưng Lễ</v>
          </cell>
          <cell r="B9586" t="str">
            <v>830522</v>
          </cell>
          <cell r="C9586" t="str">
            <v>8305</v>
          </cell>
        </row>
        <row r="9587">
          <cell r="A9587" t="str">
            <v>Thị trấn Bình Đại</v>
          </cell>
          <cell r="B9587" t="str">
            <v>830601</v>
          </cell>
          <cell r="C9587" t="str">
            <v>8306</v>
          </cell>
        </row>
        <row r="9588">
          <cell r="A9588" t="str">
            <v>Xã Tam Hiệp</v>
          </cell>
          <cell r="B9588" t="str">
            <v>830602</v>
          </cell>
          <cell r="C9588" t="str">
            <v>8306</v>
          </cell>
        </row>
        <row r="9589">
          <cell r="A9589" t="str">
            <v>Xã Long Định</v>
          </cell>
          <cell r="B9589" t="str">
            <v>830603</v>
          </cell>
          <cell r="C9589" t="str">
            <v>8306</v>
          </cell>
        </row>
        <row r="9590">
          <cell r="A9590" t="str">
            <v>Xã Long Hòa</v>
          </cell>
          <cell r="B9590" t="str">
            <v>830604</v>
          </cell>
          <cell r="C9590" t="str">
            <v>8306</v>
          </cell>
        </row>
        <row r="9591">
          <cell r="A9591" t="str">
            <v>Xã Phú Thuận</v>
          </cell>
          <cell r="B9591" t="str">
            <v>830605</v>
          </cell>
          <cell r="C9591" t="str">
            <v>8306</v>
          </cell>
        </row>
        <row r="9592">
          <cell r="A9592" t="str">
            <v>Xã Vang Quới Tây</v>
          </cell>
          <cell r="B9592" t="str">
            <v>830606</v>
          </cell>
          <cell r="C9592" t="str">
            <v>8306</v>
          </cell>
        </row>
        <row r="9593">
          <cell r="A9593" t="str">
            <v>Xã Vang Quới Đông</v>
          </cell>
          <cell r="B9593" t="str">
            <v>830607</v>
          </cell>
          <cell r="C9593" t="str">
            <v>8306</v>
          </cell>
        </row>
        <row r="9594">
          <cell r="A9594" t="str">
            <v>Xã Châu Hưng</v>
          </cell>
          <cell r="B9594" t="str">
            <v>830608</v>
          </cell>
          <cell r="C9594" t="str">
            <v>8306</v>
          </cell>
        </row>
        <row r="9595">
          <cell r="A9595" t="str">
            <v>Xã Phú Vang</v>
          </cell>
          <cell r="B9595" t="str">
            <v>830609</v>
          </cell>
          <cell r="C9595" t="str">
            <v>8306</v>
          </cell>
        </row>
        <row r="9596">
          <cell r="A9596" t="str">
            <v>Xã Lộc Thuận</v>
          </cell>
          <cell r="B9596" t="str">
            <v>830610</v>
          </cell>
          <cell r="C9596" t="str">
            <v>8306</v>
          </cell>
        </row>
        <row r="9597">
          <cell r="A9597" t="str">
            <v>Xã Định Trung</v>
          </cell>
          <cell r="B9597" t="str">
            <v>830611</v>
          </cell>
          <cell r="C9597" t="str">
            <v>8306</v>
          </cell>
        </row>
        <row r="9598">
          <cell r="A9598" t="str">
            <v>Xã Thới Lai</v>
          </cell>
          <cell r="B9598" t="str">
            <v>830612</v>
          </cell>
          <cell r="C9598" t="str">
            <v>8306</v>
          </cell>
        </row>
        <row r="9599">
          <cell r="A9599" t="str">
            <v>Xã Bình Thới</v>
          </cell>
          <cell r="B9599" t="str">
            <v>830613</v>
          </cell>
          <cell r="C9599" t="str">
            <v>8306</v>
          </cell>
        </row>
        <row r="9600">
          <cell r="A9600" t="str">
            <v>Xã Phú Long</v>
          </cell>
          <cell r="B9600" t="str">
            <v>830614</v>
          </cell>
          <cell r="C9600" t="str">
            <v>8306</v>
          </cell>
        </row>
        <row r="9601">
          <cell r="A9601" t="str">
            <v>Xã Bình Thắng</v>
          </cell>
          <cell r="B9601" t="str">
            <v>830615</v>
          </cell>
          <cell r="C9601" t="str">
            <v>8306</v>
          </cell>
        </row>
        <row r="9602">
          <cell r="A9602" t="str">
            <v>Xã Thạnh Trị</v>
          </cell>
          <cell r="B9602" t="str">
            <v>830616</v>
          </cell>
          <cell r="C9602" t="str">
            <v>8306</v>
          </cell>
        </row>
        <row r="9603">
          <cell r="A9603" t="str">
            <v>Xã Đại Hòa Lộc</v>
          </cell>
          <cell r="B9603" t="str">
            <v>830617</v>
          </cell>
          <cell r="C9603" t="str">
            <v>8306</v>
          </cell>
        </row>
        <row r="9604">
          <cell r="A9604" t="str">
            <v>Xã Thừa Đức</v>
          </cell>
          <cell r="B9604" t="str">
            <v>830618</v>
          </cell>
          <cell r="C9604" t="str">
            <v>8306</v>
          </cell>
        </row>
        <row r="9605">
          <cell r="A9605" t="str">
            <v>Xã Thạnh Phước</v>
          </cell>
          <cell r="B9605" t="str">
            <v>830619</v>
          </cell>
          <cell r="C9605" t="str">
            <v>8306</v>
          </cell>
        </row>
        <row r="9606">
          <cell r="A9606" t="str">
            <v>Xã Thới Thuận</v>
          </cell>
          <cell r="B9606" t="str">
            <v>830620</v>
          </cell>
          <cell r="C9606" t="str">
            <v>8306</v>
          </cell>
        </row>
        <row r="9607">
          <cell r="A9607" t="str">
            <v>Thị trấn Ba Tri</v>
          </cell>
          <cell r="B9607" t="str">
            <v>830701</v>
          </cell>
          <cell r="C9607" t="str">
            <v>8307</v>
          </cell>
        </row>
        <row r="9608">
          <cell r="A9608" t="str">
            <v>Xã Tân Mỹ</v>
          </cell>
          <cell r="B9608" t="str">
            <v>830702</v>
          </cell>
          <cell r="C9608" t="str">
            <v>8307</v>
          </cell>
        </row>
        <row r="9609">
          <cell r="A9609" t="str">
            <v>Xã Mỹ Hòa</v>
          </cell>
          <cell r="B9609" t="str">
            <v>830703</v>
          </cell>
          <cell r="C9609" t="str">
            <v>8307</v>
          </cell>
        </row>
        <row r="9610">
          <cell r="A9610" t="str">
            <v>Xã Tân Xuân</v>
          </cell>
          <cell r="B9610" t="str">
            <v>830704</v>
          </cell>
          <cell r="C9610" t="str">
            <v>8307</v>
          </cell>
        </row>
        <row r="9611">
          <cell r="A9611" t="str">
            <v>Xã Mỹ Chánh</v>
          </cell>
          <cell r="B9611" t="str">
            <v>830705</v>
          </cell>
          <cell r="C9611" t="str">
            <v>8307</v>
          </cell>
        </row>
        <row r="9612">
          <cell r="A9612" t="str">
            <v>Xã Bảo Thạnh</v>
          </cell>
          <cell r="B9612" t="str">
            <v>830706</v>
          </cell>
          <cell r="C9612" t="str">
            <v>8307</v>
          </cell>
        </row>
        <row r="9613">
          <cell r="A9613" t="str">
            <v>Xã An Phú Trung</v>
          </cell>
          <cell r="B9613" t="str">
            <v>830707</v>
          </cell>
          <cell r="C9613" t="str">
            <v>8307</v>
          </cell>
        </row>
        <row r="9614">
          <cell r="A9614" t="str">
            <v>Xã Mỹ Thạnh</v>
          </cell>
          <cell r="B9614" t="str">
            <v>830708</v>
          </cell>
          <cell r="C9614" t="str">
            <v>8307</v>
          </cell>
        </row>
        <row r="9615">
          <cell r="A9615" t="str">
            <v>Xã Mỹ Nhơn</v>
          </cell>
          <cell r="B9615" t="str">
            <v>830709</v>
          </cell>
          <cell r="C9615" t="str">
            <v>8307</v>
          </cell>
        </row>
        <row r="9616">
          <cell r="A9616" t="str">
            <v>Xã Phước Tuy</v>
          </cell>
          <cell r="B9616" t="str">
            <v>830710</v>
          </cell>
          <cell r="C9616" t="str">
            <v>8307</v>
          </cell>
        </row>
        <row r="9617">
          <cell r="A9617" t="str">
            <v>Xã Phú Ngãi</v>
          </cell>
          <cell r="B9617" t="str">
            <v>830711</v>
          </cell>
          <cell r="C9617" t="str">
            <v>8307</v>
          </cell>
        </row>
        <row r="9618">
          <cell r="A9618" t="str">
            <v>Xã An Ngãi Trung</v>
          </cell>
          <cell r="B9618" t="str">
            <v>830712</v>
          </cell>
          <cell r="C9618" t="str">
            <v>8307</v>
          </cell>
        </row>
        <row r="9619">
          <cell r="A9619" t="str">
            <v>Xã Phú Lễ</v>
          </cell>
          <cell r="B9619" t="str">
            <v>830713</v>
          </cell>
          <cell r="C9619" t="str">
            <v>8307</v>
          </cell>
        </row>
        <row r="9620">
          <cell r="A9620" t="str">
            <v>Xã An Bình Tây</v>
          </cell>
          <cell r="B9620" t="str">
            <v>830714</v>
          </cell>
          <cell r="C9620" t="str">
            <v>8307</v>
          </cell>
        </row>
        <row r="9621">
          <cell r="A9621" t="str">
            <v>Xã Bảo Thuận</v>
          </cell>
          <cell r="B9621" t="str">
            <v>830715</v>
          </cell>
          <cell r="C9621" t="str">
            <v>8307</v>
          </cell>
        </row>
        <row r="9622">
          <cell r="A9622" t="str">
            <v>Xã Tân Hưng</v>
          </cell>
          <cell r="B9622" t="str">
            <v>830716</v>
          </cell>
          <cell r="C9622" t="str">
            <v>8307</v>
          </cell>
        </row>
        <row r="9623">
          <cell r="A9623" t="str">
            <v>Xã An Ngãi Tây</v>
          </cell>
          <cell r="B9623" t="str">
            <v>830717</v>
          </cell>
          <cell r="C9623" t="str">
            <v>8307</v>
          </cell>
        </row>
        <row r="9624">
          <cell r="A9624" t="str">
            <v>Xã An Hiệp</v>
          </cell>
          <cell r="B9624" t="str">
            <v>830718</v>
          </cell>
          <cell r="C9624" t="str">
            <v>8307</v>
          </cell>
        </row>
        <row r="9625">
          <cell r="A9625" t="str">
            <v>Xã Vĩnh Hòa</v>
          </cell>
          <cell r="B9625" t="str">
            <v>830719</v>
          </cell>
          <cell r="C9625" t="str">
            <v>8307</v>
          </cell>
        </row>
        <row r="9626">
          <cell r="A9626" t="str">
            <v>Xã Tân Thủy</v>
          </cell>
          <cell r="B9626" t="str">
            <v>830720</v>
          </cell>
          <cell r="C9626" t="str">
            <v>8307</v>
          </cell>
        </row>
        <row r="9627">
          <cell r="A9627" t="str">
            <v>Xã Vĩnh An</v>
          </cell>
          <cell r="B9627" t="str">
            <v>830721</v>
          </cell>
          <cell r="C9627" t="str">
            <v>8307</v>
          </cell>
        </row>
        <row r="9628">
          <cell r="A9628" t="str">
            <v>Xã An Đức</v>
          </cell>
          <cell r="B9628" t="str">
            <v>830722</v>
          </cell>
          <cell r="C9628" t="str">
            <v>8307</v>
          </cell>
        </row>
        <row r="9629">
          <cell r="A9629" t="str">
            <v>Xã An Hòa Tây</v>
          </cell>
          <cell r="B9629" t="str">
            <v>830723</v>
          </cell>
          <cell r="C9629" t="str">
            <v>8307</v>
          </cell>
        </row>
        <row r="9630">
          <cell r="A9630" t="str">
            <v>Xã An Thủy</v>
          </cell>
          <cell r="B9630" t="str">
            <v>830724</v>
          </cell>
          <cell r="C9630" t="str">
            <v>8307</v>
          </cell>
        </row>
        <row r="9631">
          <cell r="A9631" t="str">
            <v>Thị trấn Thạnh Phú</v>
          </cell>
          <cell r="B9631" t="str">
            <v>830801</v>
          </cell>
          <cell r="C9631" t="str">
            <v>8308</v>
          </cell>
        </row>
        <row r="9632">
          <cell r="A9632" t="str">
            <v>Xã Phú Khánh</v>
          </cell>
          <cell r="B9632" t="str">
            <v>830802</v>
          </cell>
          <cell r="C9632" t="str">
            <v>8308</v>
          </cell>
        </row>
        <row r="9633">
          <cell r="A9633" t="str">
            <v>Xã Đại Điền</v>
          </cell>
          <cell r="B9633" t="str">
            <v>830803</v>
          </cell>
          <cell r="C9633" t="str">
            <v>8308</v>
          </cell>
        </row>
        <row r="9634">
          <cell r="A9634" t="str">
            <v>Xã Quới Điền</v>
          </cell>
          <cell r="B9634" t="str">
            <v>830804</v>
          </cell>
          <cell r="C9634" t="str">
            <v>8308</v>
          </cell>
        </row>
        <row r="9635">
          <cell r="A9635" t="str">
            <v>Xã Tân Phong</v>
          </cell>
          <cell r="B9635" t="str">
            <v>830805</v>
          </cell>
          <cell r="C9635" t="str">
            <v>8308</v>
          </cell>
        </row>
        <row r="9636">
          <cell r="A9636" t="str">
            <v>Xã Mỹ Hưng</v>
          </cell>
          <cell r="B9636" t="str">
            <v>830806</v>
          </cell>
          <cell r="C9636" t="str">
            <v>8308</v>
          </cell>
        </row>
        <row r="9637">
          <cell r="A9637" t="str">
            <v>Xã An Thạnh</v>
          </cell>
          <cell r="B9637" t="str">
            <v>830807</v>
          </cell>
          <cell r="C9637" t="str">
            <v>8308</v>
          </cell>
        </row>
        <row r="9638">
          <cell r="A9638" t="str">
            <v>Xã Thới Thạnh</v>
          </cell>
          <cell r="B9638" t="str">
            <v>830808</v>
          </cell>
          <cell r="C9638" t="str">
            <v>8308</v>
          </cell>
        </row>
        <row r="9639">
          <cell r="A9639" t="str">
            <v>Xã Hòa Lợi</v>
          </cell>
          <cell r="B9639" t="str">
            <v>830809</v>
          </cell>
          <cell r="C9639" t="str">
            <v>8308</v>
          </cell>
        </row>
        <row r="9640">
          <cell r="A9640" t="str">
            <v>Xã An Điền</v>
          </cell>
          <cell r="B9640" t="str">
            <v>830810</v>
          </cell>
          <cell r="C9640" t="str">
            <v>8308</v>
          </cell>
        </row>
        <row r="9641">
          <cell r="A9641" t="str">
            <v>Xã Bình Thạnh</v>
          </cell>
          <cell r="B9641" t="str">
            <v>830811</v>
          </cell>
          <cell r="C9641" t="str">
            <v>8308</v>
          </cell>
        </row>
        <row r="9642">
          <cell r="A9642" t="str">
            <v>Xã An Thuận</v>
          </cell>
          <cell r="B9642" t="str">
            <v>830812</v>
          </cell>
          <cell r="C9642" t="str">
            <v>8308</v>
          </cell>
        </row>
        <row r="9643">
          <cell r="A9643" t="str">
            <v>Xã An Qui</v>
          </cell>
          <cell r="B9643" t="str">
            <v>830813</v>
          </cell>
          <cell r="C9643" t="str">
            <v>8308</v>
          </cell>
        </row>
        <row r="9644">
          <cell r="A9644" t="str">
            <v>Xã Thạnh Hải</v>
          </cell>
          <cell r="B9644" t="str">
            <v>830814</v>
          </cell>
          <cell r="C9644" t="str">
            <v>8308</v>
          </cell>
        </row>
        <row r="9645">
          <cell r="A9645" t="str">
            <v>Xã An Nhơn</v>
          </cell>
          <cell r="B9645" t="str">
            <v>830815</v>
          </cell>
          <cell r="C9645" t="str">
            <v>8308</v>
          </cell>
        </row>
        <row r="9646">
          <cell r="A9646" t="str">
            <v>Xã Giao Thạnh</v>
          </cell>
          <cell r="B9646" t="str">
            <v>830816</v>
          </cell>
          <cell r="C9646" t="str">
            <v>8308</v>
          </cell>
        </row>
        <row r="9647">
          <cell r="A9647" t="str">
            <v>Xã Thạnh Phong</v>
          </cell>
          <cell r="B9647" t="str">
            <v>830817</v>
          </cell>
          <cell r="C9647" t="str">
            <v>8308</v>
          </cell>
        </row>
        <row r="9648">
          <cell r="A9648" t="str">
            <v>Xã Mỹ An</v>
          </cell>
          <cell r="B9648" t="str">
            <v>830818</v>
          </cell>
          <cell r="C9648" t="str">
            <v>8308</v>
          </cell>
        </row>
        <row r="9649">
          <cell r="A9649" t="str">
            <v>Xã Thanh Tân</v>
          </cell>
          <cell r="B9649" t="str">
            <v>830901</v>
          </cell>
          <cell r="C9649" t="str">
            <v>8309</v>
          </cell>
        </row>
        <row r="9650">
          <cell r="A9650" t="str">
            <v>Xã Thạnh Ngãi</v>
          </cell>
          <cell r="B9650" t="str">
            <v>830902</v>
          </cell>
          <cell r="C9650" t="str">
            <v>8309</v>
          </cell>
        </row>
        <row r="9651">
          <cell r="A9651" t="str">
            <v>Xã Tân Phú Tây</v>
          </cell>
          <cell r="B9651" t="str">
            <v>830903</v>
          </cell>
          <cell r="C9651" t="str">
            <v>8309</v>
          </cell>
        </row>
        <row r="9652">
          <cell r="A9652" t="str">
            <v>Xã Tân Thành Bình</v>
          </cell>
          <cell r="B9652" t="str">
            <v>830904</v>
          </cell>
          <cell r="C9652" t="str">
            <v>8309</v>
          </cell>
        </row>
        <row r="9653">
          <cell r="A9653" t="str">
            <v>Xã Thành An</v>
          </cell>
          <cell r="B9653" t="str">
            <v>830905</v>
          </cell>
          <cell r="C9653" t="str">
            <v>8309</v>
          </cell>
        </row>
        <row r="9654">
          <cell r="A9654" t="str">
            <v>Xã Phước Mỹ Trung</v>
          </cell>
          <cell r="B9654" t="str">
            <v>830906</v>
          </cell>
          <cell r="C9654" t="str">
            <v>8309</v>
          </cell>
        </row>
        <row r="9655">
          <cell r="A9655" t="str">
            <v>Xã Tân Thanh Tây</v>
          </cell>
          <cell r="B9655" t="str">
            <v>830907</v>
          </cell>
          <cell r="C9655" t="str">
            <v>8309</v>
          </cell>
        </row>
        <row r="9656">
          <cell r="A9656" t="str">
            <v>Xã Tân Bình</v>
          </cell>
          <cell r="B9656" t="str">
            <v>830908</v>
          </cell>
          <cell r="C9656" t="str">
            <v>8309</v>
          </cell>
        </row>
        <row r="9657">
          <cell r="A9657" t="str">
            <v>Xã Nhuận Phú Tân</v>
          </cell>
          <cell r="B9657" t="str">
            <v>830909</v>
          </cell>
          <cell r="C9657" t="str">
            <v>8309</v>
          </cell>
        </row>
        <row r="9658">
          <cell r="A9658" t="str">
            <v>Xã Hòa Lộc</v>
          </cell>
          <cell r="B9658" t="str">
            <v>830910</v>
          </cell>
          <cell r="C9658" t="str">
            <v>8309</v>
          </cell>
        </row>
        <row r="9659">
          <cell r="A9659" t="str">
            <v>Xã Khánh Thạnh Tân</v>
          </cell>
          <cell r="B9659" t="str">
            <v>830911</v>
          </cell>
          <cell r="C9659" t="str">
            <v>8309</v>
          </cell>
        </row>
        <row r="9660">
          <cell r="A9660" t="str">
            <v>Xã Hưng Khánh Trung A</v>
          </cell>
          <cell r="B9660" t="str">
            <v>830912</v>
          </cell>
          <cell r="C9660" t="str">
            <v>8309</v>
          </cell>
        </row>
        <row r="9661">
          <cell r="A9661" t="str">
            <v>Xã Phú Mỹ</v>
          </cell>
          <cell r="B9661" t="str">
            <v>830913</v>
          </cell>
          <cell r="C9661" t="str">
            <v>8309</v>
          </cell>
        </row>
        <row r="9662">
          <cell r="A9662" t="str">
            <v>Phường 4</v>
          </cell>
          <cell r="B9662" t="str">
            <v>840101</v>
          </cell>
          <cell r="C9662" t="str">
            <v>8401</v>
          </cell>
        </row>
        <row r="9663">
          <cell r="A9663" t="str">
            <v>Phường 1</v>
          </cell>
          <cell r="B9663" t="str">
            <v>840102</v>
          </cell>
          <cell r="C9663" t="str">
            <v>8401</v>
          </cell>
        </row>
        <row r="9664">
          <cell r="A9664" t="str">
            <v>Phường 3</v>
          </cell>
          <cell r="B9664" t="str">
            <v>840103</v>
          </cell>
          <cell r="C9664" t="str">
            <v>8401</v>
          </cell>
        </row>
        <row r="9665">
          <cell r="A9665" t="str">
            <v>Phường 2</v>
          </cell>
          <cell r="B9665" t="str">
            <v>840104</v>
          </cell>
          <cell r="C9665" t="str">
            <v>8401</v>
          </cell>
        </row>
        <row r="9666">
          <cell r="A9666" t="str">
            <v>Phường 5</v>
          </cell>
          <cell r="B9666" t="str">
            <v>840105</v>
          </cell>
          <cell r="C9666" t="str">
            <v>8401</v>
          </cell>
        </row>
        <row r="9667">
          <cell r="A9667" t="str">
            <v>Phường 6</v>
          </cell>
          <cell r="B9667" t="str">
            <v>840106</v>
          </cell>
          <cell r="C9667" t="str">
            <v>8401</v>
          </cell>
        </row>
        <row r="9668">
          <cell r="A9668" t="str">
            <v>Phường 7</v>
          </cell>
          <cell r="B9668" t="str">
            <v>840107</v>
          </cell>
          <cell r="C9668" t="str">
            <v>8401</v>
          </cell>
        </row>
        <row r="9669">
          <cell r="A9669" t="str">
            <v>Phường 8</v>
          </cell>
          <cell r="B9669" t="str">
            <v>840108</v>
          </cell>
          <cell r="C9669" t="str">
            <v>8401</v>
          </cell>
        </row>
        <row r="9670">
          <cell r="A9670" t="str">
            <v>Phường 9</v>
          </cell>
          <cell r="B9670" t="str">
            <v>840109</v>
          </cell>
          <cell r="C9670" t="str">
            <v>8401</v>
          </cell>
        </row>
        <row r="9671">
          <cell r="A9671" t="str">
            <v>Xã Long Đức</v>
          </cell>
          <cell r="B9671" t="str">
            <v>840110</v>
          </cell>
          <cell r="C9671" t="str">
            <v>8401</v>
          </cell>
        </row>
        <row r="9672">
          <cell r="A9672" t="str">
            <v>Thị trấn Càng Long</v>
          </cell>
          <cell r="B9672" t="str">
            <v>840201</v>
          </cell>
          <cell r="C9672" t="str">
            <v>8402</v>
          </cell>
        </row>
        <row r="9673">
          <cell r="A9673" t="str">
            <v>Xã Mỹ Cẩm</v>
          </cell>
          <cell r="B9673" t="str">
            <v>840202</v>
          </cell>
          <cell r="C9673" t="str">
            <v>8402</v>
          </cell>
        </row>
        <row r="9674">
          <cell r="A9674" t="str">
            <v>Xã An Trường A</v>
          </cell>
          <cell r="B9674" t="str">
            <v>840203</v>
          </cell>
          <cell r="C9674" t="str">
            <v>8402</v>
          </cell>
        </row>
        <row r="9675">
          <cell r="A9675" t="str">
            <v>Xã An Trường</v>
          </cell>
          <cell r="B9675" t="str">
            <v>840204</v>
          </cell>
          <cell r="C9675" t="str">
            <v>8402</v>
          </cell>
        </row>
        <row r="9676">
          <cell r="A9676" t="str">
            <v>Xã Huyền Hội</v>
          </cell>
          <cell r="B9676" t="str">
            <v>840205</v>
          </cell>
          <cell r="C9676" t="str">
            <v>8402</v>
          </cell>
        </row>
        <row r="9677">
          <cell r="A9677" t="str">
            <v>Xã Tân An</v>
          </cell>
          <cell r="B9677" t="str">
            <v>840206</v>
          </cell>
          <cell r="C9677" t="str">
            <v>8402</v>
          </cell>
        </row>
        <row r="9678">
          <cell r="A9678" t="str">
            <v>Xã Tân Bình</v>
          </cell>
          <cell r="B9678" t="str">
            <v>840207</v>
          </cell>
          <cell r="C9678" t="str">
            <v>8402</v>
          </cell>
        </row>
        <row r="9679">
          <cell r="A9679" t="str">
            <v>Xã Bình Phú</v>
          </cell>
          <cell r="B9679" t="str">
            <v>840208</v>
          </cell>
          <cell r="C9679" t="str">
            <v>8402</v>
          </cell>
        </row>
        <row r="9680">
          <cell r="A9680" t="str">
            <v>Xã Phương Thạnh</v>
          </cell>
          <cell r="B9680" t="str">
            <v>840209</v>
          </cell>
          <cell r="C9680" t="str">
            <v>8402</v>
          </cell>
        </row>
        <row r="9681">
          <cell r="A9681" t="str">
            <v>Xã Đại Phúc</v>
          </cell>
          <cell r="B9681" t="str">
            <v>840210</v>
          </cell>
          <cell r="C9681" t="str">
            <v>8402</v>
          </cell>
        </row>
        <row r="9682">
          <cell r="A9682" t="str">
            <v>Xã Đại Phước</v>
          </cell>
          <cell r="B9682" t="str">
            <v>840211</v>
          </cell>
          <cell r="C9682" t="str">
            <v>8402</v>
          </cell>
        </row>
        <row r="9683">
          <cell r="A9683" t="str">
            <v>Xã Nhị Long Phú</v>
          </cell>
          <cell r="B9683" t="str">
            <v>840212</v>
          </cell>
          <cell r="C9683" t="str">
            <v>8402</v>
          </cell>
        </row>
        <row r="9684">
          <cell r="A9684" t="str">
            <v>Xã Nhị Long</v>
          </cell>
          <cell r="B9684" t="str">
            <v>840213</v>
          </cell>
          <cell r="C9684" t="str">
            <v>8402</v>
          </cell>
        </row>
        <row r="9685">
          <cell r="A9685" t="str">
            <v>Xã Đức Mỹ</v>
          </cell>
          <cell r="B9685" t="str">
            <v>840214</v>
          </cell>
          <cell r="C9685" t="str">
            <v>8402</v>
          </cell>
        </row>
        <row r="9686">
          <cell r="A9686" t="str">
            <v>Thị trấn Cầu Kè</v>
          </cell>
          <cell r="B9686" t="str">
            <v>840301</v>
          </cell>
          <cell r="C9686" t="str">
            <v>8403</v>
          </cell>
        </row>
        <row r="9687">
          <cell r="A9687" t="str">
            <v>Xã Hòa Ân</v>
          </cell>
          <cell r="B9687" t="str">
            <v>840302</v>
          </cell>
          <cell r="C9687" t="str">
            <v>8403</v>
          </cell>
        </row>
        <row r="9688">
          <cell r="A9688" t="str">
            <v>Xã Châu Điền</v>
          </cell>
          <cell r="B9688" t="str">
            <v>840303</v>
          </cell>
          <cell r="C9688" t="str">
            <v>8403</v>
          </cell>
        </row>
        <row r="9689">
          <cell r="A9689" t="str">
            <v>Xã An Phú Tân</v>
          </cell>
          <cell r="B9689" t="str">
            <v>840304</v>
          </cell>
          <cell r="C9689" t="str">
            <v>8403</v>
          </cell>
        </row>
        <row r="9690">
          <cell r="A9690" t="str">
            <v>Xã Hòa Tân</v>
          </cell>
          <cell r="B9690" t="str">
            <v>840305</v>
          </cell>
          <cell r="C9690" t="str">
            <v>8403</v>
          </cell>
        </row>
        <row r="9691">
          <cell r="A9691" t="str">
            <v>Xã Ninh Thới</v>
          </cell>
          <cell r="B9691" t="str">
            <v>840306</v>
          </cell>
          <cell r="C9691" t="str">
            <v>8403</v>
          </cell>
        </row>
        <row r="9692">
          <cell r="A9692" t="str">
            <v>Xã Phong Phú</v>
          </cell>
          <cell r="B9692" t="str">
            <v>840307</v>
          </cell>
          <cell r="C9692" t="str">
            <v>8403</v>
          </cell>
        </row>
        <row r="9693">
          <cell r="A9693" t="str">
            <v>Xã Phong Thạnh</v>
          </cell>
          <cell r="B9693" t="str">
            <v>840308</v>
          </cell>
          <cell r="C9693" t="str">
            <v>8403</v>
          </cell>
        </row>
        <row r="9694">
          <cell r="A9694" t="str">
            <v>Xã Tam Ngãi</v>
          </cell>
          <cell r="B9694" t="str">
            <v>840309</v>
          </cell>
          <cell r="C9694" t="str">
            <v>8403</v>
          </cell>
        </row>
        <row r="9695">
          <cell r="A9695" t="str">
            <v>Xã Thông Hòa</v>
          </cell>
          <cell r="B9695" t="str">
            <v>840310</v>
          </cell>
          <cell r="C9695" t="str">
            <v>8403</v>
          </cell>
        </row>
        <row r="9696">
          <cell r="A9696" t="str">
            <v>Xã Thạnh Phú</v>
          </cell>
          <cell r="B9696" t="str">
            <v>840311</v>
          </cell>
          <cell r="C9696" t="str">
            <v>8403</v>
          </cell>
        </row>
        <row r="9697">
          <cell r="A9697" t="str">
            <v>Thị trấn Tiểu Cần</v>
          </cell>
          <cell r="B9697" t="str">
            <v>840401</v>
          </cell>
          <cell r="C9697" t="str">
            <v>8404</v>
          </cell>
        </row>
        <row r="9698">
          <cell r="A9698" t="str">
            <v>Thị trấn Cầu Quan</v>
          </cell>
          <cell r="B9698" t="str">
            <v>840402</v>
          </cell>
          <cell r="C9698" t="str">
            <v>8404</v>
          </cell>
        </row>
        <row r="9699">
          <cell r="A9699" t="str">
            <v>Xã Phú Cần</v>
          </cell>
          <cell r="B9699" t="str">
            <v>840403</v>
          </cell>
          <cell r="C9699" t="str">
            <v>8404</v>
          </cell>
        </row>
        <row r="9700">
          <cell r="A9700" t="str">
            <v>Xã Hiếu Tử</v>
          </cell>
          <cell r="B9700" t="str">
            <v>840404</v>
          </cell>
          <cell r="C9700" t="str">
            <v>8404</v>
          </cell>
        </row>
        <row r="9701">
          <cell r="A9701" t="str">
            <v>Xã Hiếu Trung</v>
          </cell>
          <cell r="B9701" t="str">
            <v>840405</v>
          </cell>
          <cell r="C9701" t="str">
            <v>8404</v>
          </cell>
        </row>
        <row r="9702">
          <cell r="A9702" t="str">
            <v>Xã Long Thới</v>
          </cell>
          <cell r="B9702" t="str">
            <v>840406</v>
          </cell>
          <cell r="C9702" t="str">
            <v>8404</v>
          </cell>
        </row>
        <row r="9703">
          <cell r="A9703" t="str">
            <v>Xã Hùng Hòa</v>
          </cell>
          <cell r="B9703" t="str">
            <v>840407</v>
          </cell>
          <cell r="C9703" t="str">
            <v>8404</v>
          </cell>
        </row>
        <row r="9704">
          <cell r="A9704" t="str">
            <v>Xã Tân Hùng</v>
          </cell>
          <cell r="B9704" t="str">
            <v>840408</v>
          </cell>
          <cell r="C9704" t="str">
            <v>8404</v>
          </cell>
        </row>
        <row r="9705">
          <cell r="A9705" t="str">
            <v>Xã Tập Ngãi</v>
          </cell>
          <cell r="B9705" t="str">
            <v>840409</v>
          </cell>
          <cell r="C9705" t="str">
            <v>8404</v>
          </cell>
        </row>
        <row r="9706">
          <cell r="A9706" t="str">
            <v>Xã Ngãi Hùng</v>
          </cell>
          <cell r="B9706" t="str">
            <v>840410</v>
          </cell>
          <cell r="C9706" t="str">
            <v>8404</v>
          </cell>
        </row>
        <row r="9707">
          <cell r="A9707" t="str">
            <v>Xã Tân Hòa</v>
          </cell>
          <cell r="B9707" t="str">
            <v>840411</v>
          </cell>
          <cell r="C9707" t="str">
            <v>8404</v>
          </cell>
        </row>
        <row r="9708">
          <cell r="A9708" t="str">
            <v>Thị trấn Châu Thành</v>
          </cell>
          <cell r="B9708" t="str">
            <v>840501</v>
          </cell>
          <cell r="C9708" t="str">
            <v>8405</v>
          </cell>
        </row>
        <row r="9709">
          <cell r="A9709" t="str">
            <v>Xã Đa Lộc</v>
          </cell>
          <cell r="B9709" t="str">
            <v>840502</v>
          </cell>
          <cell r="C9709" t="str">
            <v>8405</v>
          </cell>
        </row>
        <row r="9710">
          <cell r="A9710" t="str">
            <v>Xã Mỹ Chánh</v>
          </cell>
          <cell r="B9710" t="str">
            <v>840503</v>
          </cell>
          <cell r="C9710" t="str">
            <v>8405</v>
          </cell>
        </row>
        <row r="9711">
          <cell r="A9711" t="str">
            <v>Xã Thanh Mỹ</v>
          </cell>
          <cell r="B9711" t="str">
            <v>840504</v>
          </cell>
          <cell r="C9711" t="str">
            <v>8405</v>
          </cell>
        </row>
        <row r="9712">
          <cell r="A9712" t="str">
            <v>Xã Lương Hòa A</v>
          </cell>
          <cell r="B9712" t="str">
            <v>840505</v>
          </cell>
          <cell r="C9712" t="str">
            <v>8405</v>
          </cell>
        </row>
        <row r="9713">
          <cell r="A9713" t="str">
            <v>Xã Lương Hòa</v>
          </cell>
          <cell r="B9713" t="str">
            <v>840506</v>
          </cell>
          <cell r="C9713" t="str">
            <v>8405</v>
          </cell>
        </row>
        <row r="9714">
          <cell r="A9714" t="str">
            <v>Xã Song Lộc</v>
          </cell>
          <cell r="B9714" t="str">
            <v>840507</v>
          </cell>
          <cell r="C9714" t="str">
            <v>8405</v>
          </cell>
        </row>
        <row r="9715">
          <cell r="A9715" t="str">
            <v>Xã Nguyệt Hóa</v>
          </cell>
          <cell r="B9715" t="str">
            <v>840508</v>
          </cell>
          <cell r="C9715" t="str">
            <v>8405</v>
          </cell>
        </row>
        <row r="9716">
          <cell r="A9716" t="str">
            <v>Xã Hòa Thuận</v>
          </cell>
          <cell r="B9716" t="str">
            <v>840509</v>
          </cell>
          <cell r="C9716" t="str">
            <v>8405</v>
          </cell>
        </row>
        <row r="9717">
          <cell r="A9717" t="str">
            <v>Xã Hòa Lợi</v>
          </cell>
          <cell r="B9717" t="str">
            <v>840510</v>
          </cell>
          <cell r="C9717" t="str">
            <v>8405</v>
          </cell>
        </row>
        <row r="9718">
          <cell r="A9718" t="str">
            <v>Xã Phước Hảo</v>
          </cell>
          <cell r="B9718" t="str">
            <v>840511</v>
          </cell>
          <cell r="C9718" t="str">
            <v>8405</v>
          </cell>
        </row>
        <row r="9719">
          <cell r="A9719" t="str">
            <v>Xã Hưng Mỹ</v>
          </cell>
          <cell r="B9719" t="str">
            <v>840512</v>
          </cell>
          <cell r="C9719" t="str">
            <v>8405</v>
          </cell>
        </row>
        <row r="9720">
          <cell r="A9720" t="str">
            <v>Xã Hòa Minh</v>
          </cell>
          <cell r="B9720" t="str">
            <v>840513</v>
          </cell>
          <cell r="C9720" t="str">
            <v>8405</v>
          </cell>
        </row>
        <row r="9721">
          <cell r="A9721" t="str">
            <v>Xã Long Hòa</v>
          </cell>
          <cell r="B9721" t="str">
            <v>840514</v>
          </cell>
          <cell r="C9721" t="str">
            <v>8405</v>
          </cell>
        </row>
        <row r="9722">
          <cell r="A9722" t="str">
            <v>Thị trấn Cầu Ngang</v>
          </cell>
          <cell r="B9722" t="str">
            <v>840601</v>
          </cell>
          <cell r="C9722" t="str">
            <v>8406</v>
          </cell>
        </row>
        <row r="9723">
          <cell r="A9723" t="str">
            <v>Thị trấn Mỹ Long</v>
          </cell>
          <cell r="B9723" t="str">
            <v>840602</v>
          </cell>
          <cell r="C9723" t="str">
            <v>8406</v>
          </cell>
        </row>
        <row r="9724">
          <cell r="A9724" t="str">
            <v>Xã Mỹ Long Bắc</v>
          </cell>
          <cell r="B9724" t="str">
            <v>840603</v>
          </cell>
          <cell r="C9724" t="str">
            <v>8406</v>
          </cell>
        </row>
        <row r="9725">
          <cell r="A9725" t="str">
            <v>Xã Mỹ Long Nam</v>
          </cell>
          <cell r="B9725" t="str">
            <v>840604</v>
          </cell>
          <cell r="C9725" t="str">
            <v>8406</v>
          </cell>
        </row>
        <row r="9726">
          <cell r="A9726" t="str">
            <v>Xã Mỹ Hòa</v>
          </cell>
          <cell r="B9726" t="str">
            <v>840605</v>
          </cell>
          <cell r="C9726" t="str">
            <v>8406</v>
          </cell>
        </row>
        <row r="9727">
          <cell r="A9727" t="str">
            <v>Xã Vinh Kim</v>
          </cell>
          <cell r="B9727" t="str">
            <v>840606</v>
          </cell>
          <cell r="C9727" t="str">
            <v>8406</v>
          </cell>
        </row>
        <row r="9728">
          <cell r="A9728" t="str">
            <v>Xã Kim Hòa</v>
          </cell>
          <cell r="B9728" t="str">
            <v>840607</v>
          </cell>
          <cell r="C9728" t="str">
            <v>8406</v>
          </cell>
        </row>
        <row r="9729">
          <cell r="A9729" t="str">
            <v>Xã Hiệp Hòa</v>
          </cell>
          <cell r="B9729" t="str">
            <v>840608</v>
          </cell>
          <cell r="C9729" t="str">
            <v>8406</v>
          </cell>
        </row>
        <row r="9730">
          <cell r="A9730" t="str">
            <v>Xã Thuận Hòa</v>
          </cell>
          <cell r="B9730" t="str">
            <v>840609</v>
          </cell>
          <cell r="C9730" t="str">
            <v>8406</v>
          </cell>
        </row>
        <row r="9731">
          <cell r="A9731" t="str">
            <v>Xã Long Sơn</v>
          </cell>
          <cell r="B9731" t="str">
            <v>840610</v>
          </cell>
          <cell r="C9731" t="str">
            <v>8406</v>
          </cell>
        </row>
        <row r="9732">
          <cell r="A9732" t="str">
            <v>Xã Nhị Trường</v>
          </cell>
          <cell r="B9732" t="str">
            <v>840611</v>
          </cell>
          <cell r="C9732" t="str">
            <v>8406</v>
          </cell>
        </row>
        <row r="9733">
          <cell r="A9733" t="str">
            <v>Xã Trường Thọ</v>
          </cell>
          <cell r="B9733" t="str">
            <v>840612</v>
          </cell>
          <cell r="C9733" t="str">
            <v>8406</v>
          </cell>
        </row>
        <row r="9734">
          <cell r="A9734" t="str">
            <v>Xã Hiệp Mỹ Đông</v>
          </cell>
          <cell r="B9734" t="str">
            <v>840613</v>
          </cell>
          <cell r="C9734" t="str">
            <v>8406</v>
          </cell>
        </row>
        <row r="9735">
          <cell r="A9735" t="str">
            <v>Xã Hiệp Mỹ Tây</v>
          </cell>
          <cell r="B9735" t="str">
            <v>840614</v>
          </cell>
          <cell r="C9735" t="str">
            <v>8406</v>
          </cell>
        </row>
        <row r="9736">
          <cell r="A9736" t="str">
            <v>Xã Thạnh Hòa Sơn</v>
          </cell>
          <cell r="B9736" t="str">
            <v>840615</v>
          </cell>
          <cell r="C9736" t="str">
            <v>8406</v>
          </cell>
        </row>
        <row r="9737">
          <cell r="A9737" t="str">
            <v>Thị trấn Trà Cú</v>
          </cell>
          <cell r="B9737" t="str">
            <v>840701</v>
          </cell>
          <cell r="C9737" t="str">
            <v>8407</v>
          </cell>
        </row>
        <row r="9738">
          <cell r="A9738" t="str">
            <v>Xã Phước Hưng</v>
          </cell>
          <cell r="B9738" t="str">
            <v>840702</v>
          </cell>
          <cell r="C9738" t="str">
            <v>8407</v>
          </cell>
        </row>
        <row r="9739">
          <cell r="A9739" t="str">
            <v>Xã Tập Sơn</v>
          </cell>
          <cell r="B9739" t="str">
            <v>840703</v>
          </cell>
          <cell r="C9739" t="str">
            <v>8407</v>
          </cell>
        </row>
        <row r="9740">
          <cell r="A9740" t="str">
            <v>Xã Tân Sơn</v>
          </cell>
          <cell r="B9740" t="str">
            <v>840704</v>
          </cell>
          <cell r="C9740" t="str">
            <v>8407</v>
          </cell>
        </row>
        <row r="9741">
          <cell r="A9741" t="str">
            <v>Xã An Quảng Hữu</v>
          </cell>
          <cell r="B9741" t="str">
            <v>840705</v>
          </cell>
          <cell r="C9741" t="str">
            <v>8407</v>
          </cell>
        </row>
        <row r="9742">
          <cell r="A9742" t="str">
            <v>Xã Lưu Nghiệp Anh</v>
          </cell>
          <cell r="B9742" t="str">
            <v>840706</v>
          </cell>
          <cell r="C9742" t="str">
            <v>8407</v>
          </cell>
        </row>
        <row r="9743">
          <cell r="A9743" t="str">
            <v>Xã Ngãi Xuyên</v>
          </cell>
          <cell r="B9743" t="str">
            <v>840707</v>
          </cell>
          <cell r="C9743" t="str">
            <v>8407</v>
          </cell>
        </row>
        <row r="9744">
          <cell r="A9744" t="str">
            <v>Xã Kim Sơn</v>
          </cell>
          <cell r="B9744" t="str">
            <v>840708</v>
          </cell>
          <cell r="C9744" t="str">
            <v>8407</v>
          </cell>
        </row>
        <row r="9745">
          <cell r="A9745" t="str">
            <v>Xã Thanh Sơn</v>
          </cell>
          <cell r="B9745" t="str">
            <v>840709</v>
          </cell>
          <cell r="C9745" t="str">
            <v>8407</v>
          </cell>
        </row>
        <row r="9746">
          <cell r="A9746" t="str">
            <v>Xã Hàm Giang</v>
          </cell>
          <cell r="B9746" t="str">
            <v>840710</v>
          </cell>
          <cell r="C9746" t="str">
            <v>8407</v>
          </cell>
        </row>
        <row r="9747">
          <cell r="A9747" t="str">
            <v>Xã Đại An</v>
          </cell>
          <cell r="B9747" t="str">
            <v>840711</v>
          </cell>
          <cell r="C9747" t="str">
            <v>8407</v>
          </cell>
        </row>
        <row r="9748">
          <cell r="A9748" t="str">
            <v>Xã Định An</v>
          </cell>
          <cell r="B9748" t="str">
            <v>840712</v>
          </cell>
          <cell r="C9748" t="str">
            <v>8407</v>
          </cell>
        </row>
        <row r="9749">
          <cell r="A9749" t="str">
            <v>Xã Ngọc Biên</v>
          </cell>
          <cell r="B9749" t="str">
            <v>840715</v>
          </cell>
          <cell r="C9749" t="str">
            <v>8407</v>
          </cell>
        </row>
        <row r="9750">
          <cell r="A9750" t="str">
            <v>Xã Long Hiệp</v>
          </cell>
          <cell r="B9750" t="str">
            <v>840716</v>
          </cell>
          <cell r="C9750" t="str">
            <v>8407</v>
          </cell>
        </row>
        <row r="9751">
          <cell r="A9751" t="str">
            <v>Xã Tân Hiệp</v>
          </cell>
          <cell r="B9751" t="str">
            <v>840717</v>
          </cell>
          <cell r="C9751" t="str">
            <v>8407</v>
          </cell>
        </row>
        <row r="9752">
          <cell r="A9752" t="str">
            <v>Thị trấn Định An</v>
          </cell>
          <cell r="B9752" t="str">
            <v>840718</v>
          </cell>
          <cell r="C9752" t="str">
            <v>8407</v>
          </cell>
        </row>
        <row r="9753">
          <cell r="A9753" t="str">
            <v>Xã Hàm Tân</v>
          </cell>
          <cell r="B9753" t="str">
            <v>840719</v>
          </cell>
          <cell r="C9753" t="str">
            <v>8407</v>
          </cell>
        </row>
        <row r="9754">
          <cell r="A9754" t="str">
            <v>Xã Ngũ Lạc</v>
          </cell>
          <cell r="B9754" t="str">
            <v>840804</v>
          </cell>
          <cell r="C9754" t="str">
            <v>8408</v>
          </cell>
        </row>
        <row r="9755">
          <cell r="A9755" t="str">
            <v>Xã Long Khánh</v>
          </cell>
          <cell r="B9755" t="str">
            <v>840807</v>
          </cell>
          <cell r="C9755" t="str">
            <v>8408</v>
          </cell>
        </row>
        <row r="9756">
          <cell r="A9756" t="str">
            <v>Xã Long Vĩnh</v>
          </cell>
          <cell r="B9756" t="str">
            <v>840809</v>
          </cell>
          <cell r="C9756" t="str">
            <v>8408</v>
          </cell>
        </row>
        <row r="9757">
          <cell r="A9757" t="str">
            <v>Xã Đông Hải</v>
          </cell>
          <cell r="B9757" t="str">
            <v>840810</v>
          </cell>
          <cell r="C9757" t="str">
            <v>8408</v>
          </cell>
        </row>
        <row r="9758">
          <cell r="A9758" t="str">
            <v>Thị trấn Long Thành</v>
          </cell>
          <cell r="B9758" t="str">
            <v>840811</v>
          </cell>
          <cell r="C9758" t="str">
            <v>8408</v>
          </cell>
        </row>
        <row r="9759">
          <cell r="A9759" t="str">
            <v>Xã Đôn Châu</v>
          </cell>
          <cell r="B9759" t="str">
            <v>840812</v>
          </cell>
          <cell r="C9759" t="str">
            <v>8408</v>
          </cell>
        </row>
        <row r="9760">
          <cell r="A9760" t="str">
            <v>Xã Đôn Xuân</v>
          </cell>
          <cell r="B9760" t="str">
            <v>840813</v>
          </cell>
          <cell r="C9760" t="str">
            <v>8408</v>
          </cell>
        </row>
        <row r="9761">
          <cell r="A9761" t="str">
            <v>Phường 1</v>
          </cell>
          <cell r="B9761" t="str">
            <v>840901</v>
          </cell>
          <cell r="C9761" t="str">
            <v>8409</v>
          </cell>
        </row>
        <row r="9762">
          <cell r="A9762" t="str">
            <v>Phường 2</v>
          </cell>
          <cell r="B9762" t="str">
            <v>840902</v>
          </cell>
          <cell r="C9762" t="str">
            <v>8409</v>
          </cell>
        </row>
        <row r="9763">
          <cell r="A9763" t="str">
            <v>Xã Dân Thành</v>
          </cell>
          <cell r="B9763" t="str">
            <v>840903</v>
          </cell>
          <cell r="C9763" t="str">
            <v>8409</v>
          </cell>
        </row>
        <row r="9764">
          <cell r="A9764" t="str">
            <v>Xã Hiệp Thạnh</v>
          </cell>
          <cell r="B9764" t="str">
            <v>840904</v>
          </cell>
          <cell r="C9764" t="str">
            <v>8409</v>
          </cell>
        </row>
        <row r="9765">
          <cell r="A9765" t="str">
            <v>Xã Long Hữu</v>
          </cell>
          <cell r="B9765" t="str">
            <v>840905</v>
          </cell>
          <cell r="C9765" t="str">
            <v>8409</v>
          </cell>
        </row>
        <row r="9766">
          <cell r="A9766" t="str">
            <v>Xã Long Toàn</v>
          </cell>
          <cell r="B9766" t="str">
            <v>840906</v>
          </cell>
          <cell r="C9766" t="str">
            <v>8409</v>
          </cell>
        </row>
        <row r="9767">
          <cell r="A9767" t="str">
            <v>Xã Trường Long Hòa</v>
          </cell>
          <cell r="B9767" t="str">
            <v>840907</v>
          </cell>
          <cell r="C9767" t="str">
            <v>8409</v>
          </cell>
        </row>
        <row r="9768">
          <cell r="A9768" t="str">
            <v>Phường 9</v>
          </cell>
          <cell r="B9768" t="str">
            <v>860101</v>
          </cell>
          <cell r="C9768" t="str">
            <v>8601</v>
          </cell>
        </row>
        <row r="9769">
          <cell r="A9769" t="str">
            <v>Phường 5</v>
          </cell>
          <cell r="B9769" t="str">
            <v>860102</v>
          </cell>
          <cell r="C9769" t="str">
            <v>8601</v>
          </cell>
        </row>
        <row r="9770">
          <cell r="A9770" t="str">
            <v>Phường 1</v>
          </cell>
          <cell r="B9770" t="str">
            <v>860103</v>
          </cell>
          <cell r="C9770" t="str">
            <v>8601</v>
          </cell>
        </row>
        <row r="9771">
          <cell r="A9771" t="str">
            <v>Phường 2</v>
          </cell>
          <cell r="B9771" t="str">
            <v>860104</v>
          </cell>
          <cell r="C9771" t="str">
            <v>8601</v>
          </cell>
        </row>
        <row r="9772">
          <cell r="A9772" t="str">
            <v>Phường 4</v>
          </cell>
          <cell r="B9772" t="str">
            <v>860105</v>
          </cell>
          <cell r="C9772" t="str">
            <v>8601</v>
          </cell>
        </row>
        <row r="9773">
          <cell r="A9773" t="str">
            <v>Phường 3</v>
          </cell>
          <cell r="B9773" t="str">
            <v>860106</v>
          </cell>
          <cell r="C9773" t="str">
            <v>8601</v>
          </cell>
        </row>
        <row r="9774">
          <cell r="A9774" t="str">
            <v>Phường 8</v>
          </cell>
          <cell r="B9774" t="str">
            <v>860107</v>
          </cell>
          <cell r="C9774" t="str">
            <v>8601</v>
          </cell>
        </row>
        <row r="9775">
          <cell r="A9775" t="str">
            <v>Phường Tân Ngãi</v>
          </cell>
          <cell r="B9775" t="str">
            <v>860108</v>
          </cell>
          <cell r="C9775" t="str">
            <v>8601</v>
          </cell>
        </row>
        <row r="9776">
          <cell r="A9776" t="str">
            <v>Phường Tân Hòa</v>
          </cell>
          <cell r="B9776" t="str">
            <v>860109</v>
          </cell>
          <cell r="C9776" t="str">
            <v>8601</v>
          </cell>
        </row>
        <row r="9777">
          <cell r="A9777" t="str">
            <v>Phường Tân Hội</v>
          </cell>
          <cell r="B9777" t="str">
            <v>860110</v>
          </cell>
          <cell r="C9777" t="str">
            <v>8601</v>
          </cell>
        </row>
        <row r="9778">
          <cell r="A9778" t="str">
            <v>Phường Trường An</v>
          </cell>
          <cell r="B9778" t="str">
            <v>860111</v>
          </cell>
          <cell r="C9778" t="str">
            <v>8601</v>
          </cell>
        </row>
        <row r="9779">
          <cell r="A9779" t="str">
            <v>Thị trấn Long Hồ</v>
          </cell>
          <cell r="B9779" t="str">
            <v>860201</v>
          </cell>
          <cell r="C9779" t="str">
            <v>8602</v>
          </cell>
        </row>
        <row r="9780">
          <cell r="A9780" t="str">
            <v>Xã Đồng Phú</v>
          </cell>
          <cell r="B9780" t="str">
            <v>860202</v>
          </cell>
          <cell r="C9780" t="str">
            <v>8602</v>
          </cell>
        </row>
        <row r="9781">
          <cell r="A9781" t="str">
            <v>Xã Bình Hòa Phước</v>
          </cell>
          <cell r="B9781" t="str">
            <v>860203</v>
          </cell>
          <cell r="C9781" t="str">
            <v>8602</v>
          </cell>
        </row>
        <row r="9782">
          <cell r="A9782" t="str">
            <v>Xã Hòa Ninh</v>
          </cell>
          <cell r="B9782" t="str">
            <v>860204</v>
          </cell>
          <cell r="C9782" t="str">
            <v>8602</v>
          </cell>
        </row>
        <row r="9783">
          <cell r="A9783" t="str">
            <v>Xã An Bình</v>
          </cell>
          <cell r="B9783" t="str">
            <v>860205</v>
          </cell>
          <cell r="C9783" t="str">
            <v>8602</v>
          </cell>
        </row>
        <row r="9784">
          <cell r="A9784" t="str">
            <v>Xã Thanh Đức</v>
          </cell>
          <cell r="B9784" t="str">
            <v>860206</v>
          </cell>
          <cell r="C9784" t="str">
            <v>8602</v>
          </cell>
        </row>
        <row r="9785">
          <cell r="A9785" t="str">
            <v>Xã Tân Hạnh</v>
          </cell>
          <cell r="B9785" t="str">
            <v>860207</v>
          </cell>
          <cell r="C9785" t="str">
            <v>8602</v>
          </cell>
        </row>
        <row r="9786">
          <cell r="A9786" t="str">
            <v>Xã Phước Hậu</v>
          </cell>
          <cell r="B9786" t="str">
            <v>860208</v>
          </cell>
          <cell r="C9786" t="str">
            <v>8602</v>
          </cell>
        </row>
        <row r="9787">
          <cell r="A9787" t="str">
            <v>Xã Long Phước</v>
          </cell>
          <cell r="B9787" t="str">
            <v>860209</v>
          </cell>
          <cell r="C9787" t="str">
            <v>8602</v>
          </cell>
        </row>
        <row r="9788">
          <cell r="A9788" t="str">
            <v>Xã Phú Đức</v>
          </cell>
          <cell r="B9788" t="str">
            <v>860210</v>
          </cell>
          <cell r="C9788" t="str">
            <v>8602</v>
          </cell>
        </row>
        <row r="9789">
          <cell r="A9789" t="str">
            <v>Xã Lộc Hòa</v>
          </cell>
          <cell r="B9789" t="str">
            <v>860211</v>
          </cell>
          <cell r="C9789" t="str">
            <v>8602</v>
          </cell>
        </row>
        <row r="9790">
          <cell r="A9790" t="str">
            <v>Xã Long An</v>
          </cell>
          <cell r="B9790" t="str">
            <v>860212</v>
          </cell>
          <cell r="C9790" t="str">
            <v>8602</v>
          </cell>
        </row>
        <row r="9791">
          <cell r="A9791" t="str">
            <v>Xã Phú Quới</v>
          </cell>
          <cell r="B9791" t="str">
            <v>860213</v>
          </cell>
          <cell r="C9791" t="str">
            <v>8602</v>
          </cell>
        </row>
        <row r="9792">
          <cell r="A9792" t="str">
            <v>Xã Thạnh Quới</v>
          </cell>
          <cell r="B9792" t="str">
            <v>860214</v>
          </cell>
          <cell r="C9792" t="str">
            <v>8602</v>
          </cell>
        </row>
        <row r="9793">
          <cell r="A9793" t="str">
            <v>Xã Hòa Phú</v>
          </cell>
          <cell r="B9793" t="str">
            <v>860215</v>
          </cell>
          <cell r="C9793" t="str">
            <v>8602</v>
          </cell>
        </row>
        <row r="9794">
          <cell r="A9794" t="str">
            <v>Thị trấn Cái Nhum</v>
          </cell>
          <cell r="B9794" t="str">
            <v>860301</v>
          </cell>
          <cell r="C9794" t="str">
            <v>8603</v>
          </cell>
        </row>
        <row r="9795">
          <cell r="A9795" t="str">
            <v>Xã Mỹ An</v>
          </cell>
          <cell r="B9795" t="str">
            <v>860302</v>
          </cell>
          <cell r="C9795" t="str">
            <v>8603</v>
          </cell>
        </row>
        <row r="9796">
          <cell r="A9796" t="str">
            <v>Xã Mỹ Phước</v>
          </cell>
          <cell r="B9796" t="str">
            <v>860303</v>
          </cell>
          <cell r="C9796" t="str">
            <v>8603</v>
          </cell>
        </row>
        <row r="9797">
          <cell r="A9797" t="str">
            <v>Xã An Phước</v>
          </cell>
          <cell r="B9797" t="str">
            <v>860304</v>
          </cell>
          <cell r="C9797" t="str">
            <v>8603</v>
          </cell>
        </row>
        <row r="9798">
          <cell r="A9798" t="str">
            <v>Xã Nhơn Phú</v>
          </cell>
          <cell r="B9798" t="str">
            <v>860305</v>
          </cell>
          <cell r="C9798" t="str">
            <v>8603</v>
          </cell>
        </row>
        <row r="9799">
          <cell r="A9799" t="str">
            <v>Xã Long Mỹ</v>
          </cell>
          <cell r="B9799" t="str">
            <v>860306</v>
          </cell>
          <cell r="C9799" t="str">
            <v>8603</v>
          </cell>
        </row>
        <row r="9800">
          <cell r="A9800" t="str">
            <v>Xã Hòa Tịnh</v>
          </cell>
          <cell r="B9800" t="str">
            <v>860307</v>
          </cell>
          <cell r="C9800" t="str">
            <v>8603</v>
          </cell>
        </row>
        <row r="9801">
          <cell r="A9801" t="str">
            <v>Xã Bình Phước</v>
          </cell>
          <cell r="B9801" t="str">
            <v>860309</v>
          </cell>
          <cell r="C9801" t="str">
            <v>8603</v>
          </cell>
        </row>
        <row r="9802">
          <cell r="A9802" t="str">
            <v>Xã Chánh An</v>
          </cell>
          <cell r="B9802" t="str">
            <v>860310</v>
          </cell>
          <cell r="C9802" t="str">
            <v>8603</v>
          </cell>
        </row>
        <row r="9803">
          <cell r="A9803" t="str">
            <v>Xã Tân An Hội</v>
          </cell>
          <cell r="B9803" t="str">
            <v>860311</v>
          </cell>
          <cell r="C9803" t="str">
            <v>8603</v>
          </cell>
        </row>
        <row r="9804">
          <cell r="A9804" t="str">
            <v>Xã Tân Long</v>
          </cell>
          <cell r="B9804" t="str">
            <v>860312</v>
          </cell>
          <cell r="C9804" t="str">
            <v>8603</v>
          </cell>
        </row>
        <row r="9805">
          <cell r="A9805" t="str">
            <v>Xã Tân Long Hội</v>
          </cell>
          <cell r="B9805" t="str">
            <v>860313</v>
          </cell>
          <cell r="C9805" t="str">
            <v>8603</v>
          </cell>
        </row>
        <row r="9806">
          <cell r="A9806" t="str">
            <v>Thị trấn Vũng Liêm</v>
          </cell>
          <cell r="B9806" t="str">
            <v>860401</v>
          </cell>
          <cell r="C9806" t="str">
            <v>8604</v>
          </cell>
        </row>
        <row r="9807">
          <cell r="A9807" t="str">
            <v>Xã Tân Quới Trung</v>
          </cell>
          <cell r="B9807" t="str">
            <v>860402</v>
          </cell>
          <cell r="C9807" t="str">
            <v>8604</v>
          </cell>
        </row>
        <row r="9808">
          <cell r="A9808" t="str">
            <v>Xã Quới Thiện</v>
          </cell>
          <cell r="B9808" t="str">
            <v>860403</v>
          </cell>
          <cell r="C9808" t="str">
            <v>8604</v>
          </cell>
        </row>
        <row r="9809">
          <cell r="A9809" t="str">
            <v>Xã Quới An</v>
          </cell>
          <cell r="B9809" t="str">
            <v>860404</v>
          </cell>
          <cell r="C9809" t="str">
            <v>8604</v>
          </cell>
        </row>
        <row r="9810">
          <cell r="A9810" t="str">
            <v>Xã Trung Chánh</v>
          </cell>
          <cell r="B9810" t="str">
            <v>860405</v>
          </cell>
          <cell r="C9810" t="str">
            <v>8604</v>
          </cell>
        </row>
        <row r="9811">
          <cell r="A9811" t="str">
            <v>Xã Tân An Luông</v>
          </cell>
          <cell r="B9811" t="str">
            <v>860406</v>
          </cell>
          <cell r="C9811" t="str">
            <v>8604</v>
          </cell>
        </row>
        <row r="9812">
          <cell r="A9812" t="str">
            <v>Xã Thanh Bình</v>
          </cell>
          <cell r="B9812" t="str">
            <v>860407</v>
          </cell>
          <cell r="C9812" t="str">
            <v>8604</v>
          </cell>
        </row>
        <row r="9813">
          <cell r="A9813" t="str">
            <v>Xã Trung Thành Tây</v>
          </cell>
          <cell r="B9813" t="str">
            <v>860408</v>
          </cell>
          <cell r="C9813" t="str">
            <v>8604</v>
          </cell>
        </row>
        <row r="9814">
          <cell r="A9814" t="str">
            <v>Xã Trung Hiệp</v>
          </cell>
          <cell r="B9814" t="str">
            <v>860409</v>
          </cell>
          <cell r="C9814" t="str">
            <v>8604</v>
          </cell>
        </row>
        <row r="9815">
          <cell r="A9815" t="str">
            <v>Xã Hiếu Phụng</v>
          </cell>
          <cell r="B9815" t="str">
            <v>860410</v>
          </cell>
          <cell r="C9815" t="str">
            <v>8604</v>
          </cell>
        </row>
        <row r="9816">
          <cell r="A9816" t="str">
            <v>Xã Trung Thành Đông</v>
          </cell>
          <cell r="B9816" t="str">
            <v>860411</v>
          </cell>
          <cell r="C9816" t="str">
            <v>8604</v>
          </cell>
        </row>
        <row r="9817">
          <cell r="A9817" t="str">
            <v>Xã Trung Thành</v>
          </cell>
          <cell r="B9817" t="str">
            <v>860412</v>
          </cell>
          <cell r="C9817" t="str">
            <v>8604</v>
          </cell>
        </row>
        <row r="9818">
          <cell r="A9818" t="str">
            <v>Xã Trung Hiếu</v>
          </cell>
          <cell r="B9818" t="str">
            <v>860413</v>
          </cell>
          <cell r="C9818" t="str">
            <v>8604</v>
          </cell>
        </row>
        <row r="9819">
          <cell r="A9819" t="str">
            <v>Xã Trung Ngãi</v>
          </cell>
          <cell r="B9819" t="str">
            <v>860414</v>
          </cell>
          <cell r="C9819" t="str">
            <v>8604</v>
          </cell>
        </row>
        <row r="9820">
          <cell r="A9820" t="str">
            <v>Xã Hiếu Thuận</v>
          </cell>
          <cell r="B9820" t="str">
            <v>860415</v>
          </cell>
          <cell r="C9820" t="str">
            <v>8604</v>
          </cell>
        </row>
        <row r="9821">
          <cell r="A9821" t="str">
            <v>Xã Trung Nghĩa</v>
          </cell>
          <cell r="B9821" t="str">
            <v>860416</v>
          </cell>
          <cell r="C9821" t="str">
            <v>8604</v>
          </cell>
        </row>
        <row r="9822">
          <cell r="A9822" t="str">
            <v>Xã Trung An</v>
          </cell>
          <cell r="B9822" t="str">
            <v>860417</v>
          </cell>
          <cell r="C9822" t="str">
            <v>8604</v>
          </cell>
        </row>
        <row r="9823">
          <cell r="A9823" t="str">
            <v>Xã Hiếu Nhơn</v>
          </cell>
          <cell r="B9823" t="str">
            <v>860418</v>
          </cell>
          <cell r="C9823" t="str">
            <v>8604</v>
          </cell>
        </row>
        <row r="9824">
          <cell r="A9824" t="str">
            <v>Xã Hiếu Thành</v>
          </cell>
          <cell r="B9824" t="str">
            <v>860419</v>
          </cell>
          <cell r="C9824" t="str">
            <v>8604</v>
          </cell>
        </row>
        <row r="9825">
          <cell r="A9825" t="str">
            <v>Xã Hiếu Nghĩa</v>
          </cell>
          <cell r="B9825" t="str">
            <v>860420</v>
          </cell>
          <cell r="C9825" t="str">
            <v>8604</v>
          </cell>
        </row>
        <row r="9826">
          <cell r="A9826" t="str">
            <v>Thị trấn Tam Bình</v>
          </cell>
          <cell r="B9826" t="str">
            <v>860501</v>
          </cell>
          <cell r="C9826" t="str">
            <v>8605</v>
          </cell>
        </row>
        <row r="9827">
          <cell r="A9827" t="str">
            <v>Xã Tân Lộc</v>
          </cell>
          <cell r="B9827" t="str">
            <v>860502</v>
          </cell>
          <cell r="C9827" t="str">
            <v>8605</v>
          </cell>
        </row>
        <row r="9828">
          <cell r="A9828" t="str">
            <v>Xã Phú Thịnh</v>
          </cell>
          <cell r="B9828" t="str">
            <v>860503</v>
          </cell>
          <cell r="C9828" t="str">
            <v>8605</v>
          </cell>
        </row>
        <row r="9829">
          <cell r="A9829" t="str">
            <v>Xã Hậu Lộc</v>
          </cell>
          <cell r="B9829" t="str">
            <v>860504</v>
          </cell>
          <cell r="C9829" t="str">
            <v>8605</v>
          </cell>
        </row>
        <row r="9830">
          <cell r="A9830" t="str">
            <v>Xã Hòa Thạnh</v>
          </cell>
          <cell r="B9830" t="str">
            <v>860505</v>
          </cell>
          <cell r="C9830" t="str">
            <v>8605</v>
          </cell>
        </row>
        <row r="9831">
          <cell r="A9831" t="str">
            <v>Xã Hòa Lộc</v>
          </cell>
          <cell r="B9831" t="str">
            <v>860506</v>
          </cell>
          <cell r="C9831" t="str">
            <v>8605</v>
          </cell>
        </row>
        <row r="9832">
          <cell r="A9832" t="str">
            <v>Xã Phú Lộc</v>
          </cell>
          <cell r="B9832" t="str">
            <v>860507</v>
          </cell>
          <cell r="C9832" t="str">
            <v>8605</v>
          </cell>
        </row>
        <row r="9833">
          <cell r="A9833" t="str">
            <v>Xã Song Phú</v>
          </cell>
          <cell r="B9833" t="str">
            <v>860508</v>
          </cell>
          <cell r="C9833" t="str">
            <v>8605</v>
          </cell>
        </row>
        <row r="9834">
          <cell r="A9834" t="str">
            <v>Xã Hòa Hiệp</v>
          </cell>
          <cell r="B9834" t="str">
            <v>860509</v>
          </cell>
          <cell r="C9834" t="str">
            <v>8605</v>
          </cell>
        </row>
        <row r="9835">
          <cell r="A9835" t="str">
            <v>Xã Mỹ Lộc</v>
          </cell>
          <cell r="B9835" t="str">
            <v>860510</v>
          </cell>
          <cell r="C9835" t="str">
            <v>8605</v>
          </cell>
        </row>
        <row r="9836">
          <cell r="A9836" t="str">
            <v>Xã Tân Phú</v>
          </cell>
          <cell r="B9836" t="str">
            <v>860511</v>
          </cell>
          <cell r="C9836" t="str">
            <v>8605</v>
          </cell>
        </row>
        <row r="9837">
          <cell r="A9837" t="str">
            <v>Xã Long Phú</v>
          </cell>
          <cell r="B9837" t="str">
            <v>860512</v>
          </cell>
          <cell r="C9837" t="str">
            <v>8605</v>
          </cell>
        </row>
        <row r="9838">
          <cell r="A9838" t="str">
            <v>Xã Mỹ Thạnh Trung</v>
          </cell>
          <cell r="B9838" t="str">
            <v>860513</v>
          </cell>
          <cell r="C9838" t="str">
            <v>8605</v>
          </cell>
        </row>
        <row r="9839">
          <cell r="A9839" t="str">
            <v>Xã Tường Lộc</v>
          </cell>
          <cell r="B9839" t="str">
            <v>860514</v>
          </cell>
          <cell r="C9839" t="str">
            <v>8605</v>
          </cell>
        </row>
        <row r="9840">
          <cell r="A9840" t="str">
            <v>Xã Loan Mỹ</v>
          </cell>
          <cell r="B9840" t="str">
            <v>860515</v>
          </cell>
          <cell r="C9840" t="str">
            <v>8605</v>
          </cell>
        </row>
        <row r="9841">
          <cell r="A9841" t="str">
            <v>Xã Ngãi Tứ</v>
          </cell>
          <cell r="B9841" t="str">
            <v>860516</v>
          </cell>
          <cell r="C9841" t="str">
            <v>8605</v>
          </cell>
        </row>
        <row r="9842">
          <cell r="A9842" t="str">
            <v>Xã Bình Ninh</v>
          </cell>
          <cell r="B9842" t="str">
            <v>860517</v>
          </cell>
          <cell r="C9842" t="str">
            <v>8605</v>
          </cell>
        </row>
        <row r="9843">
          <cell r="A9843" t="str">
            <v>Phường Cái Vồn</v>
          </cell>
          <cell r="B9843" t="str">
            <v>860601</v>
          </cell>
          <cell r="C9843" t="str">
            <v>8606</v>
          </cell>
        </row>
        <row r="9844">
          <cell r="A9844" t="str">
            <v>Xã Thuận An</v>
          </cell>
          <cell r="B9844" t="str">
            <v>860613</v>
          </cell>
          <cell r="C9844" t="str">
            <v>8606</v>
          </cell>
        </row>
        <row r="9845">
          <cell r="A9845" t="str">
            <v>Xã Đông Thạnh</v>
          </cell>
          <cell r="B9845" t="str">
            <v>860614</v>
          </cell>
          <cell r="C9845" t="str">
            <v>8606</v>
          </cell>
        </row>
        <row r="9846">
          <cell r="A9846" t="str">
            <v>Xã Đông Bình</v>
          </cell>
          <cell r="B9846" t="str">
            <v>860615</v>
          </cell>
          <cell r="C9846" t="str">
            <v>8606</v>
          </cell>
        </row>
        <row r="9847">
          <cell r="A9847" t="str">
            <v>Xã Mỹ Hòa</v>
          </cell>
          <cell r="B9847" t="str">
            <v>860616</v>
          </cell>
          <cell r="C9847" t="str">
            <v>8606</v>
          </cell>
        </row>
        <row r="9848">
          <cell r="A9848" t="str">
            <v>Xã Đông Thành</v>
          </cell>
          <cell r="B9848" t="str">
            <v>860617</v>
          </cell>
          <cell r="C9848" t="str">
            <v>8606</v>
          </cell>
        </row>
        <row r="9849">
          <cell r="A9849" t="str">
            <v>Phường Thành Phước</v>
          </cell>
          <cell r="B9849" t="str">
            <v>860618</v>
          </cell>
          <cell r="C9849" t="str">
            <v>8606</v>
          </cell>
        </row>
        <row r="9850">
          <cell r="A9850" t="str">
            <v>Phường Đông Thuận</v>
          </cell>
          <cell r="B9850" t="str">
            <v>860619</v>
          </cell>
          <cell r="C9850" t="str">
            <v>8606</v>
          </cell>
        </row>
        <row r="9851">
          <cell r="A9851" t="str">
            <v>Thị trấn Trà Ôn</v>
          </cell>
          <cell r="B9851" t="str">
            <v>860701</v>
          </cell>
          <cell r="C9851" t="str">
            <v>8607</v>
          </cell>
        </row>
        <row r="9852">
          <cell r="A9852" t="str">
            <v>Xã Xuân Hiệp</v>
          </cell>
          <cell r="B9852" t="str">
            <v>860702</v>
          </cell>
          <cell r="C9852" t="str">
            <v>8607</v>
          </cell>
        </row>
        <row r="9853">
          <cell r="A9853" t="str">
            <v>Xã Nhơn Bình</v>
          </cell>
          <cell r="B9853" t="str">
            <v>860703</v>
          </cell>
          <cell r="C9853" t="str">
            <v>8607</v>
          </cell>
        </row>
        <row r="9854">
          <cell r="A9854" t="str">
            <v>Xã Hòa Bình</v>
          </cell>
          <cell r="B9854" t="str">
            <v>860704</v>
          </cell>
          <cell r="C9854" t="str">
            <v>8607</v>
          </cell>
        </row>
        <row r="9855">
          <cell r="A9855" t="str">
            <v>Xã Thới Hòa</v>
          </cell>
          <cell r="B9855" t="str">
            <v>860705</v>
          </cell>
          <cell r="C9855" t="str">
            <v>8607</v>
          </cell>
        </row>
        <row r="9856">
          <cell r="A9856" t="str">
            <v>Xã Trà Côn</v>
          </cell>
          <cell r="B9856" t="str">
            <v>860706</v>
          </cell>
          <cell r="C9856" t="str">
            <v>8607</v>
          </cell>
        </row>
        <row r="9857">
          <cell r="A9857" t="str">
            <v>Xã Tân Mỹ</v>
          </cell>
          <cell r="B9857" t="str">
            <v>860707</v>
          </cell>
          <cell r="C9857" t="str">
            <v>8607</v>
          </cell>
        </row>
        <row r="9858">
          <cell r="A9858" t="str">
            <v>Xã Hựu Thành</v>
          </cell>
          <cell r="B9858" t="str">
            <v>860708</v>
          </cell>
          <cell r="C9858" t="str">
            <v>8607</v>
          </cell>
        </row>
        <row r="9859">
          <cell r="A9859" t="str">
            <v>Xã Vĩnh Xuân</v>
          </cell>
          <cell r="B9859" t="str">
            <v>860709</v>
          </cell>
          <cell r="C9859" t="str">
            <v>8607</v>
          </cell>
        </row>
        <row r="9860">
          <cell r="A9860" t="str">
            <v>Xã Thuận Thới</v>
          </cell>
          <cell r="B9860" t="str">
            <v>860710</v>
          </cell>
          <cell r="C9860" t="str">
            <v>8607</v>
          </cell>
        </row>
        <row r="9861">
          <cell r="A9861" t="str">
            <v>Xã Phú Thành</v>
          </cell>
          <cell r="B9861" t="str">
            <v>860711</v>
          </cell>
          <cell r="C9861" t="str">
            <v>8607</v>
          </cell>
        </row>
        <row r="9862">
          <cell r="A9862" t="str">
            <v>Xã Thiện Mỹ</v>
          </cell>
          <cell r="B9862" t="str">
            <v>860712</v>
          </cell>
          <cell r="C9862" t="str">
            <v>8607</v>
          </cell>
        </row>
        <row r="9863">
          <cell r="A9863" t="str">
            <v>Xã Lục Sỹ Thành</v>
          </cell>
          <cell r="B9863" t="str">
            <v>860713</v>
          </cell>
          <cell r="C9863" t="str">
            <v>8607</v>
          </cell>
        </row>
        <row r="9864">
          <cell r="A9864" t="str">
            <v>Xã Tích Thiện</v>
          </cell>
          <cell r="B9864" t="str">
            <v>860714</v>
          </cell>
          <cell r="C9864" t="str">
            <v>8607</v>
          </cell>
        </row>
        <row r="9865">
          <cell r="A9865" t="str">
            <v>Xã Mỹ Thuận</v>
          </cell>
          <cell r="B9865" t="str">
            <v>860801</v>
          </cell>
          <cell r="C9865" t="str">
            <v>8608</v>
          </cell>
        </row>
        <row r="9866">
          <cell r="A9866" t="str">
            <v>Xã Nguyễn Văn Thảnh</v>
          </cell>
          <cell r="B9866" t="str">
            <v>860802</v>
          </cell>
          <cell r="C9866" t="str">
            <v>8608</v>
          </cell>
        </row>
        <row r="9867">
          <cell r="A9867" t="str">
            <v>Xã Thành Lợi</v>
          </cell>
          <cell r="B9867" t="str">
            <v>860803</v>
          </cell>
          <cell r="C9867" t="str">
            <v>8608</v>
          </cell>
        </row>
        <row r="9868">
          <cell r="A9868" t="str">
            <v>Xã Thành Trung</v>
          </cell>
          <cell r="B9868" t="str">
            <v>860805</v>
          </cell>
          <cell r="C9868" t="str">
            <v>8608</v>
          </cell>
        </row>
        <row r="9869">
          <cell r="A9869" t="str">
            <v>Thị trấn Tân Quới</v>
          </cell>
          <cell r="B9869" t="str">
            <v>860806</v>
          </cell>
          <cell r="C9869" t="str">
            <v>8608</v>
          </cell>
        </row>
        <row r="9870">
          <cell r="A9870" t="str">
            <v>Xã Tân Bình</v>
          </cell>
          <cell r="B9870" t="str">
            <v>860807</v>
          </cell>
          <cell r="C9870" t="str">
            <v>8608</v>
          </cell>
        </row>
        <row r="9871">
          <cell r="A9871" t="str">
            <v>Xã Tân Thành</v>
          </cell>
          <cell r="B9871" t="str">
            <v>860808</v>
          </cell>
          <cell r="C9871" t="str">
            <v>8608</v>
          </cell>
        </row>
        <row r="9872">
          <cell r="A9872" t="str">
            <v>Xã Tân Hưng</v>
          </cell>
          <cell r="B9872" t="str">
            <v>860809</v>
          </cell>
          <cell r="C9872" t="str">
            <v>8608</v>
          </cell>
        </row>
        <row r="9873">
          <cell r="A9873" t="str">
            <v>Xã Tân Lược</v>
          </cell>
          <cell r="B9873" t="str">
            <v>860810</v>
          </cell>
          <cell r="C9873" t="str">
            <v>8608</v>
          </cell>
        </row>
        <row r="9874">
          <cell r="A9874" t="str">
            <v>Xã Tân An Thạnh</v>
          </cell>
          <cell r="B9874" t="str">
            <v>860811</v>
          </cell>
          <cell r="C9874" t="str">
            <v>8608</v>
          </cell>
        </row>
        <row r="9875">
          <cell r="A9875" t="str">
            <v>Phường 11</v>
          </cell>
          <cell r="B9875" t="str">
            <v>870101</v>
          </cell>
          <cell r="C9875" t="str">
            <v>8701</v>
          </cell>
        </row>
        <row r="9876">
          <cell r="A9876" t="str">
            <v>Phường 1</v>
          </cell>
          <cell r="B9876" t="str">
            <v>870102</v>
          </cell>
          <cell r="C9876" t="str">
            <v>8701</v>
          </cell>
        </row>
        <row r="9877">
          <cell r="A9877" t="str">
            <v>Phường 2</v>
          </cell>
          <cell r="B9877" t="str">
            <v>870103</v>
          </cell>
          <cell r="C9877" t="str">
            <v>8701</v>
          </cell>
        </row>
        <row r="9878">
          <cell r="A9878" t="str">
            <v>Phường 4</v>
          </cell>
          <cell r="B9878" t="str">
            <v>870104</v>
          </cell>
          <cell r="C9878" t="str">
            <v>8701</v>
          </cell>
        </row>
        <row r="9879">
          <cell r="A9879" t="str">
            <v>Phường 3</v>
          </cell>
          <cell r="B9879" t="str">
            <v>870105</v>
          </cell>
          <cell r="C9879" t="str">
            <v>8701</v>
          </cell>
        </row>
        <row r="9880">
          <cell r="A9880" t="str">
            <v>Phường 6</v>
          </cell>
          <cell r="B9880" t="str">
            <v>870106</v>
          </cell>
          <cell r="C9880" t="str">
            <v>8701</v>
          </cell>
        </row>
        <row r="9881">
          <cell r="A9881" t="str">
            <v>Xã Mỹ Ngãi</v>
          </cell>
          <cell r="B9881" t="str">
            <v>870107</v>
          </cell>
          <cell r="C9881" t="str">
            <v>8701</v>
          </cell>
        </row>
        <row r="9882">
          <cell r="A9882" t="str">
            <v>Xã Mỹ Tân</v>
          </cell>
          <cell r="B9882" t="str">
            <v>870108</v>
          </cell>
          <cell r="C9882" t="str">
            <v>8701</v>
          </cell>
        </row>
        <row r="9883">
          <cell r="A9883" t="str">
            <v>Xã Mỹ Trà</v>
          </cell>
          <cell r="B9883" t="str">
            <v>870109</v>
          </cell>
          <cell r="C9883" t="str">
            <v>8701</v>
          </cell>
        </row>
        <row r="9884">
          <cell r="A9884" t="str">
            <v>Xã Tân Thuận Tây</v>
          </cell>
          <cell r="B9884" t="str">
            <v>870110</v>
          </cell>
          <cell r="C9884" t="str">
            <v>8701</v>
          </cell>
        </row>
        <row r="9885">
          <cell r="A9885" t="str">
            <v>Xã Hòa An</v>
          </cell>
          <cell r="B9885" t="str">
            <v>870111</v>
          </cell>
          <cell r="C9885" t="str">
            <v>8701</v>
          </cell>
        </row>
        <row r="9886">
          <cell r="A9886" t="str">
            <v>Xã Tân Thuận Đông</v>
          </cell>
          <cell r="B9886" t="str">
            <v>870112</v>
          </cell>
          <cell r="C9886" t="str">
            <v>8701</v>
          </cell>
        </row>
        <row r="9887">
          <cell r="A9887" t="str">
            <v>Xã Tịnh Thới</v>
          </cell>
          <cell r="B9887" t="str">
            <v>870113</v>
          </cell>
          <cell r="C9887" t="str">
            <v>8701</v>
          </cell>
        </row>
        <row r="9888">
          <cell r="A9888" t="str">
            <v>Phường Mỹ Phú</v>
          </cell>
          <cell r="B9888" t="str">
            <v>870114</v>
          </cell>
          <cell r="C9888" t="str">
            <v>8701</v>
          </cell>
        </row>
        <row r="9889">
          <cell r="A9889" t="str">
            <v>Phường Hòa Thuận</v>
          </cell>
          <cell r="B9889" t="str">
            <v>870115</v>
          </cell>
          <cell r="C9889" t="str">
            <v>8701</v>
          </cell>
        </row>
        <row r="9890">
          <cell r="A9890" t="str">
            <v>Phường 3</v>
          </cell>
          <cell r="B9890" t="str">
            <v>870201</v>
          </cell>
          <cell r="C9890" t="str">
            <v>8702</v>
          </cell>
        </row>
        <row r="9891">
          <cell r="A9891" t="str">
            <v>Phường 1</v>
          </cell>
          <cell r="B9891" t="str">
            <v>870202</v>
          </cell>
          <cell r="C9891" t="str">
            <v>8702</v>
          </cell>
        </row>
        <row r="9892">
          <cell r="A9892" t="str">
            <v>Phường 4</v>
          </cell>
          <cell r="B9892" t="str">
            <v>870203</v>
          </cell>
          <cell r="C9892" t="str">
            <v>8702</v>
          </cell>
        </row>
        <row r="9893">
          <cell r="A9893" t="str">
            <v>Phường 2</v>
          </cell>
          <cell r="B9893" t="str">
            <v>870204</v>
          </cell>
          <cell r="C9893" t="str">
            <v>8702</v>
          </cell>
        </row>
        <row r="9894">
          <cell r="A9894" t="str">
            <v>Xã Tân Khánh Đông</v>
          </cell>
          <cell r="B9894" t="str">
            <v>870205</v>
          </cell>
          <cell r="C9894" t="str">
            <v>8702</v>
          </cell>
        </row>
        <row r="9895">
          <cell r="A9895" t="str">
            <v>Phường Tân Quy Đông</v>
          </cell>
          <cell r="B9895" t="str">
            <v>870206</v>
          </cell>
          <cell r="C9895" t="str">
            <v>8702</v>
          </cell>
        </row>
        <row r="9896">
          <cell r="A9896" t="str">
            <v>Xã Tân Quy Tây</v>
          </cell>
          <cell r="B9896" t="str">
            <v>870207</v>
          </cell>
          <cell r="C9896" t="str">
            <v>8702</v>
          </cell>
        </row>
        <row r="9897">
          <cell r="A9897" t="str">
            <v>Xã Tân Phú Đông</v>
          </cell>
          <cell r="B9897" t="str">
            <v>870208</v>
          </cell>
          <cell r="C9897" t="str">
            <v>8702</v>
          </cell>
        </row>
        <row r="9898">
          <cell r="A9898" t="str">
            <v>Phường An Hòa</v>
          </cell>
          <cell r="B9898" t="str">
            <v>870209</v>
          </cell>
          <cell r="C9898" t="str">
            <v>8702</v>
          </cell>
        </row>
        <row r="9899">
          <cell r="A9899" t="str">
            <v>Thị trấn Sa Rài</v>
          </cell>
          <cell r="B9899" t="str">
            <v>870301</v>
          </cell>
          <cell r="C9899" t="str">
            <v>8703</v>
          </cell>
        </row>
        <row r="9900">
          <cell r="A9900" t="str">
            <v>Xã Tân Hộ Cơ</v>
          </cell>
          <cell r="B9900" t="str">
            <v>870302</v>
          </cell>
          <cell r="C9900" t="str">
            <v>8703</v>
          </cell>
        </row>
        <row r="9901">
          <cell r="A9901" t="str">
            <v>Xã Thông Bình</v>
          </cell>
          <cell r="B9901" t="str">
            <v>870303</v>
          </cell>
          <cell r="C9901" t="str">
            <v>8703</v>
          </cell>
        </row>
        <row r="9902">
          <cell r="A9902" t="str">
            <v>Xã Bình Phú</v>
          </cell>
          <cell r="B9902" t="str">
            <v>870304</v>
          </cell>
          <cell r="C9902" t="str">
            <v>8703</v>
          </cell>
        </row>
        <row r="9903">
          <cell r="A9903" t="str">
            <v>Xã Tân Thành A</v>
          </cell>
          <cell r="B9903" t="str">
            <v>870305</v>
          </cell>
          <cell r="C9903" t="str">
            <v>8703</v>
          </cell>
        </row>
        <row r="9904">
          <cell r="A9904" t="str">
            <v>Xã Tân Thành B</v>
          </cell>
          <cell r="B9904" t="str">
            <v>870306</v>
          </cell>
          <cell r="C9904" t="str">
            <v>8703</v>
          </cell>
        </row>
        <row r="9905">
          <cell r="A9905" t="str">
            <v>Xã Tân Phước</v>
          </cell>
          <cell r="B9905" t="str">
            <v>870307</v>
          </cell>
          <cell r="C9905" t="str">
            <v>8703</v>
          </cell>
        </row>
        <row r="9906">
          <cell r="A9906" t="str">
            <v>Xã Tân Công Chí</v>
          </cell>
          <cell r="B9906" t="str">
            <v>870308</v>
          </cell>
          <cell r="C9906" t="str">
            <v>8703</v>
          </cell>
        </row>
        <row r="9907">
          <cell r="A9907" t="str">
            <v>Xã An Phước</v>
          </cell>
          <cell r="B9907" t="str">
            <v>870309</v>
          </cell>
          <cell r="C9907" t="str">
            <v>8703</v>
          </cell>
        </row>
        <row r="9908">
          <cell r="A9908" t="str">
            <v>Xã Thường Phước 1</v>
          </cell>
          <cell r="B9908" t="str">
            <v>870402</v>
          </cell>
          <cell r="C9908" t="str">
            <v>8704</v>
          </cell>
        </row>
        <row r="9909">
          <cell r="A9909" t="str">
            <v>Xã Thường Thới Hậu A</v>
          </cell>
          <cell r="B9909" t="str">
            <v>870404</v>
          </cell>
          <cell r="C9909" t="str">
            <v>8704</v>
          </cell>
        </row>
        <row r="9910">
          <cell r="A9910" t="str">
            <v>Xã Thường Thới Hậu B</v>
          </cell>
          <cell r="B9910" t="str">
            <v>870406</v>
          </cell>
          <cell r="C9910" t="str">
            <v>8704</v>
          </cell>
        </row>
        <row r="9911">
          <cell r="A9911" t="str">
            <v>Thị trấn Thường Thới Tiền</v>
          </cell>
          <cell r="B9911" t="str">
            <v>870407</v>
          </cell>
          <cell r="C9911" t="str">
            <v>8704</v>
          </cell>
        </row>
        <row r="9912">
          <cell r="A9912" t="str">
            <v>Xã Thường Phước 2</v>
          </cell>
          <cell r="B9912" t="str">
            <v>870408</v>
          </cell>
          <cell r="C9912" t="str">
            <v>8704</v>
          </cell>
        </row>
        <row r="9913">
          <cell r="A9913" t="str">
            <v>Xã Thường Lạc</v>
          </cell>
          <cell r="B9913" t="str">
            <v>870409</v>
          </cell>
          <cell r="C9913" t="str">
            <v>8704</v>
          </cell>
        </row>
        <row r="9914">
          <cell r="A9914" t="str">
            <v>Xã Long Khánh A</v>
          </cell>
          <cell r="B9914" t="str">
            <v>870410</v>
          </cell>
          <cell r="C9914" t="str">
            <v>8704</v>
          </cell>
        </row>
        <row r="9915">
          <cell r="A9915" t="str">
            <v>Xã Long Khánh B</v>
          </cell>
          <cell r="B9915" t="str">
            <v>870411</v>
          </cell>
          <cell r="C9915" t="str">
            <v>8704</v>
          </cell>
        </row>
        <row r="9916">
          <cell r="A9916" t="str">
            <v>Xã Long Thuận</v>
          </cell>
          <cell r="B9916" t="str">
            <v>870414</v>
          </cell>
          <cell r="C9916" t="str">
            <v>8704</v>
          </cell>
        </row>
        <row r="9917">
          <cell r="A9917" t="str">
            <v>Xã Phú Thuận B</v>
          </cell>
          <cell r="B9917" t="str">
            <v>870415</v>
          </cell>
          <cell r="C9917" t="str">
            <v>8704</v>
          </cell>
        </row>
        <row r="9918">
          <cell r="A9918" t="str">
            <v>Xã Phú Thuận A</v>
          </cell>
          <cell r="B9918" t="str">
            <v>870416</v>
          </cell>
          <cell r="C9918" t="str">
            <v>8704</v>
          </cell>
        </row>
        <row r="9919">
          <cell r="A9919" t="str">
            <v>Thị trấn Tràm Chim</v>
          </cell>
          <cell r="B9919" t="str">
            <v>870501</v>
          </cell>
          <cell r="C9919" t="str">
            <v>8705</v>
          </cell>
        </row>
        <row r="9920">
          <cell r="A9920" t="str">
            <v>Xã Hòa Bình</v>
          </cell>
          <cell r="B9920" t="str">
            <v>870502</v>
          </cell>
          <cell r="C9920" t="str">
            <v>8705</v>
          </cell>
        </row>
        <row r="9921">
          <cell r="A9921" t="str">
            <v>Xã Tân Công Sính</v>
          </cell>
          <cell r="B9921" t="str">
            <v>870503</v>
          </cell>
          <cell r="C9921" t="str">
            <v>8705</v>
          </cell>
        </row>
        <row r="9922">
          <cell r="A9922" t="str">
            <v>Xã Phú Hiệp</v>
          </cell>
          <cell r="B9922" t="str">
            <v>870504</v>
          </cell>
          <cell r="C9922" t="str">
            <v>8705</v>
          </cell>
        </row>
        <row r="9923">
          <cell r="A9923" t="str">
            <v>Xã Phú Đức</v>
          </cell>
          <cell r="B9923" t="str">
            <v>870505</v>
          </cell>
          <cell r="C9923" t="str">
            <v>8705</v>
          </cell>
        </row>
        <row r="9924">
          <cell r="A9924" t="str">
            <v>Xã Phú Thành B</v>
          </cell>
          <cell r="B9924" t="str">
            <v>870506</v>
          </cell>
          <cell r="C9924" t="str">
            <v>8705</v>
          </cell>
        </row>
        <row r="9925">
          <cell r="A9925" t="str">
            <v>Xã An Hòa</v>
          </cell>
          <cell r="B9925" t="str">
            <v>870507</v>
          </cell>
          <cell r="C9925" t="str">
            <v>8705</v>
          </cell>
        </row>
        <row r="9926">
          <cell r="A9926" t="str">
            <v>Xã An Long</v>
          </cell>
          <cell r="B9926" t="str">
            <v>870508</v>
          </cell>
          <cell r="C9926" t="str">
            <v>8705</v>
          </cell>
        </row>
        <row r="9927">
          <cell r="A9927" t="str">
            <v>Xã Phú Cường</v>
          </cell>
          <cell r="B9927" t="str">
            <v>870509</v>
          </cell>
          <cell r="C9927" t="str">
            <v>8705</v>
          </cell>
        </row>
        <row r="9928">
          <cell r="A9928" t="str">
            <v>Xã Phú Ninh</v>
          </cell>
          <cell r="B9928" t="str">
            <v>870510</v>
          </cell>
          <cell r="C9928" t="str">
            <v>8705</v>
          </cell>
        </row>
        <row r="9929">
          <cell r="A9929" t="str">
            <v>Xã Phú Thọ</v>
          </cell>
          <cell r="B9929" t="str">
            <v>870511</v>
          </cell>
          <cell r="C9929" t="str">
            <v>8705</v>
          </cell>
        </row>
        <row r="9930">
          <cell r="A9930" t="str">
            <v>Xã Phú Thành A</v>
          </cell>
          <cell r="B9930" t="str">
            <v>870512</v>
          </cell>
          <cell r="C9930" t="str">
            <v>8705</v>
          </cell>
        </row>
        <row r="9931">
          <cell r="A9931" t="str">
            <v>Thị trấn Mỹ An</v>
          </cell>
          <cell r="B9931" t="str">
            <v>870601</v>
          </cell>
          <cell r="C9931" t="str">
            <v>8706</v>
          </cell>
        </row>
        <row r="9932">
          <cell r="A9932" t="str">
            <v>Xã Thạnh Lợi</v>
          </cell>
          <cell r="B9932" t="str">
            <v>870602</v>
          </cell>
          <cell r="C9932" t="str">
            <v>8706</v>
          </cell>
        </row>
        <row r="9933">
          <cell r="A9933" t="str">
            <v>Xã Hưng Thạnh</v>
          </cell>
          <cell r="B9933" t="str">
            <v>870603</v>
          </cell>
          <cell r="C9933" t="str">
            <v>8706</v>
          </cell>
        </row>
        <row r="9934">
          <cell r="A9934" t="str">
            <v>Xã Trường Xuân</v>
          </cell>
          <cell r="B9934" t="str">
            <v>870604</v>
          </cell>
          <cell r="C9934" t="str">
            <v>8706</v>
          </cell>
        </row>
        <row r="9935">
          <cell r="A9935" t="str">
            <v>Xã Tân Kiều</v>
          </cell>
          <cell r="B9935" t="str">
            <v>870605</v>
          </cell>
          <cell r="C9935" t="str">
            <v>8706</v>
          </cell>
        </row>
        <row r="9936">
          <cell r="A9936" t="str">
            <v>Xã Mỹ Hòa</v>
          </cell>
          <cell r="B9936" t="str">
            <v>870606</v>
          </cell>
          <cell r="C9936" t="str">
            <v>8706</v>
          </cell>
        </row>
        <row r="9937">
          <cell r="A9937" t="str">
            <v>Xã Mỹ Quý</v>
          </cell>
          <cell r="B9937" t="str">
            <v>870607</v>
          </cell>
          <cell r="C9937" t="str">
            <v>8706</v>
          </cell>
        </row>
        <row r="9938">
          <cell r="A9938" t="str">
            <v>Xã Mỹ Đông</v>
          </cell>
          <cell r="B9938" t="str">
            <v>870608</v>
          </cell>
          <cell r="C9938" t="str">
            <v>8706</v>
          </cell>
        </row>
        <row r="9939">
          <cell r="A9939" t="str">
            <v>Xã Đốc Binh Kiều</v>
          </cell>
          <cell r="B9939" t="str">
            <v>870609</v>
          </cell>
          <cell r="C9939" t="str">
            <v>8706</v>
          </cell>
        </row>
        <row r="9940">
          <cell r="A9940" t="str">
            <v>Xã Mỹ An</v>
          </cell>
          <cell r="B9940" t="str">
            <v>870610</v>
          </cell>
          <cell r="C9940" t="str">
            <v>8706</v>
          </cell>
        </row>
        <row r="9941">
          <cell r="A9941" t="str">
            <v>Xã Phú Điền</v>
          </cell>
          <cell r="B9941" t="str">
            <v>870611</v>
          </cell>
          <cell r="C9941" t="str">
            <v>8706</v>
          </cell>
        </row>
        <row r="9942">
          <cell r="A9942" t="str">
            <v>Xã Láng Biển</v>
          </cell>
          <cell r="B9942" t="str">
            <v>870612</v>
          </cell>
          <cell r="C9942" t="str">
            <v>8706</v>
          </cell>
        </row>
        <row r="9943">
          <cell r="A9943" t="str">
            <v>Xã Thanh Mỹ</v>
          </cell>
          <cell r="B9943" t="str">
            <v>870613</v>
          </cell>
          <cell r="C9943" t="str">
            <v>8706</v>
          </cell>
        </row>
        <row r="9944">
          <cell r="A9944" t="str">
            <v>Thị trấn Mỹ Thọ</v>
          </cell>
          <cell r="B9944" t="str">
            <v>870701</v>
          </cell>
          <cell r="C9944" t="str">
            <v>8707</v>
          </cell>
        </row>
        <row r="9945">
          <cell r="A9945" t="str">
            <v>Xã Gáo Giồng</v>
          </cell>
          <cell r="B9945" t="str">
            <v>870702</v>
          </cell>
          <cell r="C9945" t="str">
            <v>8707</v>
          </cell>
        </row>
        <row r="9946">
          <cell r="A9946" t="str">
            <v>Xã Phương Thịnh</v>
          </cell>
          <cell r="B9946" t="str">
            <v>870703</v>
          </cell>
          <cell r="C9946" t="str">
            <v>8707</v>
          </cell>
        </row>
        <row r="9947">
          <cell r="A9947" t="str">
            <v>Xã Ba Sao</v>
          </cell>
          <cell r="B9947" t="str">
            <v>870704</v>
          </cell>
          <cell r="C9947" t="str">
            <v>8707</v>
          </cell>
        </row>
        <row r="9948">
          <cell r="A9948" t="str">
            <v>Xã Phong Mỹ</v>
          </cell>
          <cell r="B9948" t="str">
            <v>870705</v>
          </cell>
          <cell r="C9948" t="str">
            <v>8707</v>
          </cell>
        </row>
        <row r="9949">
          <cell r="A9949" t="str">
            <v>Xã Tân Nghĩa</v>
          </cell>
          <cell r="B9949" t="str">
            <v>870706</v>
          </cell>
          <cell r="C9949" t="str">
            <v>8707</v>
          </cell>
        </row>
        <row r="9950">
          <cell r="A9950" t="str">
            <v>Xã Phương Trà</v>
          </cell>
          <cell r="B9950" t="str">
            <v>870707</v>
          </cell>
          <cell r="C9950" t="str">
            <v>8707</v>
          </cell>
        </row>
        <row r="9951">
          <cell r="A9951" t="str">
            <v>Xã Nhị Mỹ</v>
          </cell>
          <cell r="B9951" t="str">
            <v>870708</v>
          </cell>
          <cell r="C9951" t="str">
            <v>8707</v>
          </cell>
        </row>
        <row r="9952">
          <cell r="A9952" t="str">
            <v>Xã Mỹ Thọ</v>
          </cell>
          <cell r="B9952" t="str">
            <v>870709</v>
          </cell>
          <cell r="C9952" t="str">
            <v>8707</v>
          </cell>
        </row>
        <row r="9953">
          <cell r="A9953" t="str">
            <v>Xã Tân Hội Trung</v>
          </cell>
          <cell r="B9953" t="str">
            <v>870710</v>
          </cell>
          <cell r="C9953" t="str">
            <v>8707</v>
          </cell>
        </row>
        <row r="9954">
          <cell r="A9954" t="str">
            <v>Xã An Bình</v>
          </cell>
          <cell r="B9954" t="str">
            <v>870711</v>
          </cell>
          <cell r="C9954" t="str">
            <v>8707</v>
          </cell>
        </row>
        <row r="9955">
          <cell r="A9955" t="str">
            <v>Xã Mỹ Hội</v>
          </cell>
          <cell r="B9955" t="str">
            <v>870712</v>
          </cell>
          <cell r="C9955" t="str">
            <v>8707</v>
          </cell>
        </row>
        <row r="9956">
          <cell r="A9956" t="str">
            <v>Xã Mỹ Hiệp</v>
          </cell>
          <cell r="B9956" t="str">
            <v>870713</v>
          </cell>
          <cell r="C9956" t="str">
            <v>8707</v>
          </cell>
        </row>
        <row r="9957">
          <cell r="A9957" t="str">
            <v>Xã Mỹ Long</v>
          </cell>
          <cell r="B9957" t="str">
            <v>870714</v>
          </cell>
          <cell r="C9957" t="str">
            <v>8707</v>
          </cell>
        </row>
        <row r="9958">
          <cell r="A9958" t="str">
            <v>Xã Bình Hàng Trung</v>
          </cell>
          <cell r="B9958" t="str">
            <v>870715</v>
          </cell>
          <cell r="C9958" t="str">
            <v>8707</v>
          </cell>
        </row>
        <row r="9959">
          <cell r="A9959" t="str">
            <v>Xã Mỹ Xương</v>
          </cell>
          <cell r="B9959" t="str">
            <v>870716</v>
          </cell>
          <cell r="C9959" t="str">
            <v>8707</v>
          </cell>
        </row>
        <row r="9960">
          <cell r="A9960" t="str">
            <v>Xã Bình Hàng Tây</v>
          </cell>
          <cell r="B9960" t="str">
            <v>870717</v>
          </cell>
          <cell r="C9960" t="str">
            <v>8707</v>
          </cell>
        </row>
        <row r="9961">
          <cell r="A9961" t="str">
            <v>Xã Bình Thạnh</v>
          </cell>
          <cell r="B9961" t="str">
            <v>870718</v>
          </cell>
          <cell r="C9961" t="str">
            <v>8707</v>
          </cell>
        </row>
        <row r="9962">
          <cell r="A9962" t="str">
            <v>Thị trấn Thanh Bình</v>
          </cell>
          <cell r="B9962" t="str">
            <v>870801</v>
          </cell>
          <cell r="C9962" t="str">
            <v>8708</v>
          </cell>
        </row>
        <row r="9963">
          <cell r="A9963" t="str">
            <v>Xã Tân Quới</v>
          </cell>
          <cell r="B9963" t="str">
            <v>870802</v>
          </cell>
          <cell r="C9963" t="str">
            <v>8708</v>
          </cell>
        </row>
        <row r="9964">
          <cell r="A9964" t="str">
            <v>Xã Tân Hòa</v>
          </cell>
          <cell r="B9964" t="str">
            <v>870803</v>
          </cell>
          <cell r="C9964" t="str">
            <v>8708</v>
          </cell>
        </row>
        <row r="9965">
          <cell r="A9965" t="str">
            <v>Xã An Phong</v>
          </cell>
          <cell r="B9965" t="str">
            <v>870804</v>
          </cell>
          <cell r="C9965" t="str">
            <v>8708</v>
          </cell>
        </row>
        <row r="9966">
          <cell r="A9966" t="str">
            <v>Xã Phú Lợi</v>
          </cell>
          <cell r="B9966" t="str">
            <v>870805</v>
          </cell>
          <cell r="C9966" t="str">
            <v>8708</v>
          </cell>
        </row>
        <row r="9967">
          <cell r="A9967" t="str">
            <v>Xã Tân Mỹ</v>
          </cell>
          <cell r="B9967" t="str">
            <v>870806</v>
          </cell>
          <cell r="C9967" t="str">
            <v>8708</v>
          </cell>
        </row>
        <row r="9968">
          <cell r="A9968" t="str">
            <v>Xã Bình Tấn</v>
          </cell>
          <cell r="B9968" t="str">
            <v>870807</v>
          </cell>
          <cell r="C9968" t="str">
            <v>8708</v>
          </cell>
        </row>
        <row r="9969">
          <cell r="A9969" t="str">
            <v>Xã Tân Huề</v>
          </cell>
          <cell r="B9969" t="str">
            <v>870808</v>
          </cell>
          <cell r="C9969" t="str">
            <v>8708</v>
          </cell>
        </row>
        <row r="9970">
          <cell r="A9970" t="str">
            <v>Xã Tân Bình</v>
          </cell>
          <cell r="B9970" t="str">
            <v>870809</v>
          </cell>
          <cell r="C9970" t="str">
            <v>8708</v>
          </cell>
        </row>
        <row r="9971">
          <cell r="A9971" t="str">
            <v>Xã Tân Thạnh</v>
          </cell>
          <cell r="B9971" t="str">
            <v>870810</v>
          </cell>
          <cell r="C9971" t="str">
            <v>8708</v>
          </cell>
        </row>
        <row r="9972">
          <cell r="A9972" t="str">
            <v>Xã Tân Phú</v>
          </cell>
          <cell r="B9972" t="str">
            <v>870811</v>
          </cell>
          <cell r="C9972" t="str">
            <v>8708</v>
          </cell>
        </row>
        <row r="9973">
          <cell r="A9973" t="str">
            <v>Xã Bình Thành</v>
          </cell>
          <cell r="B9973" t="str">
            <v>870812</v>
          </cell>
          <cell r="C9973" t="str">
            <v>8708</v>
          </cell>
        </row>
        <row r="9974">
          <cell r="A9974" t="str">
            <v>Xã Tân Long</v>
          </cell>
          <cell r="B9974" t="str">
            <v>870813</v>
          </cell>
          <cell r="C9974" t="str">
            <v>8708</v>
          </cell>
        </row>
        <row r="9975">
          <cell r="A9975" t="str">
            <v>Thị trấn Lấp Vò</v>
          </cell>
          <cell r="B9975" t="str">
            <v>870901</v>
          </cell>
          <cell r="C9975" t="str">
            <v>8709</v>
          </cell>
        </row>
        <row r="9976">
          <cell r="A9976" t="str">
            <v>Xã Mỹ An Hưng A</v>
          </cell>
          <cell r="B9976" t="str">
            <v>870902</v>
          </cell>
          <cell r="C9976" t="str">
            <v>8709</v>
          </cell>
        </row>
        <row r="9977">
          <cell r="A9977" t="str">
            <v>Xã Tân Mỹ</v>
          </cell>
          <cell r="B9977" t="str">
            <v>870903</v>
          </cell>
          <cell r="C9977" t="str">
            <v>8709</v>
          </cell>
        </row>
        <row r="9978">
          <cell r="A9978" t="str">
            <v>Xã Mỹ An Hưng B</v>
          </cell>
          <cell r="B9978" t="str">
            <v>870904</v>
          </cell>
          <cell r="C9978" t="str">
            <v>8709</v>
          </cell>
        </row>
        <row r="9979">
          <cell r="A9979" t="str">
            <v>Xã Tân  Khánh Trung</v>
          </cell>
          <cell r="B9979" t="str">
            <v>870905</v>
          </cell>
          <cell r="C9979" t="str">
            <v>8709</v>
          </cell>
        </row>
        <row r="9980">
          <cell r="A9980" t="str">
            <v>Xã Long Hưng A</v>
          </cell>
          <cell r="B9980" t="str">
            <v>870906</v>
          </cell>
          <cell r="C9980" t="str">
            <v>8709</v>
          </cell>
        </row>
        <row r="9981">
          <cell r="A9981" t="str">
            <v>Xã Vĩnh Thạnh</v>
          </cell>
          <cell r="B9981" t="str">
            <v>870907</v>
          </cell>
          <cell r="C9981" t="str">
            <v>8709</v>
          </cell>
        </row>
        <row r="9982">
          <cell r="A9982" t="str">
            <v>Xã Long Hưng B</v>
          </cell>
          <cell r="B9982" t="str">
            <v>870908</v>
          </cell>
          <cell r="C9982" t="str">
            <v>8709</v>
          </cell>
        </row>
        <row r="9983">
          <cell r="A9983" t="str">
            <v>Xã Bình Thành</v>
          </cell>
          <cell r="B9983" t="str">
            <v>870909</v>
          </cell>
          <cell r="C9983" t="str">
            <v>8709</v>
          </cell>
        </row>
        <row r="9984">
          <cell r="A9984" t="str">
            <v>Xã Định An</v>
          </cell>
          <cell r="B9984" t="str">
            <v>870910</v>
          </cell>
          <cell r="C9984" t="str">
            <v>8709</v>
          </cell>
        </row>
        <row r="9985">
          <cell r="A9985" t="str">
            <v>Xã Định Yên</v>
          </cell>
          <cell r="B9985" t="str">
            <v>870911</v>
          </cell>
          <cell r="C9985" t="str">
            <v>8709</v>
          </cell>
        </row>
        <row r="9986">
          <cell r="A9986" t="str">
            <v>Xã Hội An Đông</v>
          </cell>
          <cell r="B9986" t="str">
            <v>870912</v>
          </cell>
          <cell r="C9986" t="str">
            <v>8709</v>
          </cell>
        </row>
        <row r="9987">
          <cell r="A9987" t="str">
            <v>Xã Bình Thạnh Trung</v>
          </cell>
          <cell r="B9987" t="str">
            <v>870913</v>
          </cell>
          <cell r="C9987" t="str">
            <v>8709</v>
          </cell>
        </row>
        <row r="9988">
          <cell r="A9988" t="str">
            <v>Thị trấn Lai Vung</v>
          </cell>
          <cell r="B9988" t="str">
            <v>871001</v>
          </cell>
          <cell r="C9988" t="str">
            <v>8710</v>
          </cell>
        </row>
        <row r="9989">
          <cell r="A9989" t="str">
            <v>Xã Tân Dương</v>
          </cell>
          <cell r="B9989" t="str">
            <v>871002</v>
          </cell>
          <cell r="C9989" t="str">
            <v>8710</v>
          </cell>
        </row>
        <row r="9990">
          <cell r="A9990" t="str">
            <v>Xã Hòa Thành</v>
          </cell>
          <cell r="B9990" t="str">
            <v>871003</v>
          </cell>
          <cell r="C9990" t="str">
            <v>8710</v>
          </cell>
        </row>
        <row r="9991">
          <cell r="A9991" t="str">
            <v>Xã Long Hậu</v>
          </cell>
          <cell r="B9991" t="str">
            <v>871004</v>
          </cell>
          <cell r="C9991" t="str">
            <v>8710</v>
          </cell>
        </row>
        <row r="9992">
          <cell r="A9992" t="str">
            <v>Xã Tân Phước</v>
          </cell>
          <cell r="B9992" t="str">
            <v>871005</v>
          </cell>
          <cell r="C9992" t="str">
            <v>8710</v>
          </cell>
        </row>
        <row r="9993">
          <cell r="A9993" t="str">
            <v>Xã Hòa Long</v>
          </cell>
          <cell r="B9993" t="str">
            <v>871006</v>
          </cell>
          <cell r="C9993" t="str">
            <v>8710</v>
          </cell>
        </row>
        <row r="9994">
          <cell r="A9994" t="str">
            <v>Xã Tân Thành</v>
          </cell>
          <cell r="B9994" t="str">
            <v>871007</v>
          </cell>
          <cell r="C9994" t="str">
            <v>8710</v>
          </cell>
        </row>
        <row r="9995">
          <cell r="A9995" t="str">
            <v>Xã Long Thắng</v>
          </cell>
          <cell r="B9995" t="str">
            <v>871008</v>
          </cell>
          <cell r="C9995" t="str">
            <v>8710</v>
          </cell>
        </row>
        <row r="9996">
          <cell r="A9996" t="str">
            <v>Xã Vĩnh Thới</v>
          </cell>
          <cell r="B9996" t="str">
            <v>871009</v>
          </cell>
          <cell r="C9996" t="str">
            <v>8710</v>
          </cell>
        </row>
        <row r="9997">
          <cell r="A9997" t="str">
            <v>Xã Tân Hòa</v>
          </cell>
          <cell r="B9997" t="str">
            <v>871010</v>
          </cell>
          <cell r="C9997" t="str">
            <v>8710</v>
          </cell>
        </row>
        <row r="9998">
          <cell r="A9998" t="str">
            <v>Xã Định Hòa</v>
          </cell>
          <cell r="B9998" t="str">
            <v>871011</v>
          </cell>
          <cell r="C9998" t="str">
            <v>8710</v>
          </cell>
        </row>
        <row r="9999">
          <cell r="A9999" t="str">
            <v>Xã Phong Hòa</v>
          </cell>
          <cell r="B9999" t="str">
            <v>871012</v>
          </cell>
          <cell r="C9999" t="str">
            <v>8710</v>
          </cell>
        </row>
        <row r="10000">
          <cell r="A10000" t="str">
            <v>Thị trấn Cái Tàu Hạ</v>
          </cell>
          <cell r="B10000" t="str">
            <v>871101</v>
          </cell>
          <cell r="C10000" t="str">
            <v>8711</v>
          </cell>
        </row>
        <row r="10001">
          <cell r="A10001" t="str">
            <v>Xã An Hiệp</v>
          </cell>
          <cell r="B10001" t="str">
            <v>871102</v>
          </cell>
          <cell r="C10001" t="str">
            <v>8711</v>
          </cell>
        </row>
        <row r="10002">
          <cell r="A10002" t="str">
            <v>Xã An Nhơn</v>
          </cell>
          <cell r="B10002" t="str">
            <v>871103</v>
          </cell>
          <cell r="C10002" t="str">
            <v>8711</v>
          </cell>
        </row>
        <row r="10003">
          <cell r="A10003" t="str">
            <v>Xã Tân Nhuận Đông</v>
          </cell>
          <cell r="B10003" t="str">
            <v>871104</v>
          </cell>
          <cell r="C10003" t="str">
            <v>8711</v>
          </cell>
        </row>
        <row r="10004">
          <cell r="A10004" t="str">
            <v>Xã Tân Bình</v>
          </cell>
          <cell r="B10004" t="str">
            <v>871105</v>
          </cell>
          <cell r="C10004" t="str">
            <v>8711</v>
          </cell>
        </row>
        <row r="10005">
          <cell r="A10005" t="str">
            <v>Xã Tân Phú Trung</v>
          </cell>
          <cell r="B10005" t="str">
            <v>871106</v>
          </cell>
          <cell r="C10005" t="str">
            <v>8711</v>
          </cell>
        </row>
        <row r="10006">
          <cell r="A10006" t="str">
            <v>Xã Phú Long</v>
          </cell>
          <cell r="B10006" t="str">
            <v>871107</v>
          </cell>
          <cell r="C10006" t="str">
            <v>8711</v>
          </cell>
        </row>
        <row r="10007">
          <cell r="A10007" t="str">
            <v>Xã An Phú Thuận</v>
          </cell>
          <cell r="B10007" t="str">
            <v>871108</v>
          </cell>
          <cell r="C10007" t="str">
            <v>8711</v>
          </cell>
        </row>
        <row r="10008">
          <cell r="A10008" t="str">
            <v>Xã Phú Hựu</v>
          </cell>
          <cell r="B10008" t="str">
            <v>871109</v>
          </cell>
          <cell r="C10008" t="str">
            <v>8711</v>
          </cell>
        </row>
        <row r="10009">
          <cell r="A10009" t="str">
            <v>Xã An Khánh</v>
          </cell>
          <cell r="B10009" t="str">
            <v>871110</v>
          </cell>
          <cell r="C10009" t="str">
            <v>8711</v>
          </cell>
        </row>
        <row r="10010">
          <cell r="A10010" t="str">
            <v>Xã Tân Phú</v>
          </cell>
          <cell r="B10010" t="str">
            <v>871111</v>
          </cell>
          <cell r="C10010" t="str">
            <v>8711</v>
          </cell>
        </row>
        <row r="10011">
          <cell r="A10011" t="str">
            <v>Xã Hòa Tân</v>
          </cell>
          <cell r="B10011" t="str">
            <v>871112</v>
          </cell>
          <cell r="C10011" t="str">
            <v>8711</v>
          </cell>
        </row>
        <row r="10012">
          <cell r="A10012" t="str">
            <v>Phường An Lộc</v>
          </cell>
          <cell r="B10012" t="str">
            <v>871201</v>
          </cell>
          <cell r="C10012" t="str">
            <v>8712</v>
          </cell>
        </row>
        <row r="10013">
          <cell r="A10013" t="str">
            <v>Phường An Thạnh</v>
          </cell>
          <cell r="B10013" t="str">
            <v>871202</v>
          </cell>
          <cell r="C10013" t="str">
            <v>8712</v>
          </cell>
        </row>
        <row r="10014">
          <cell r="A10014" t="str">
            <v>Phường An Lạc</v>
          </cell>
          <cell r="B10014" t="str">
            <v>871203</v>
          </cell>
          <cell r="C10014" t="str">
            <v>8712</v>
          </cell>
        </row>
        <row r="10015">
          <cell r="A10015" t="str">
            <v>Xã Tân Hội</v>
          </cell>
          <cell r="B10015" t="str">
            <v>871204</v>
          </cell>
          <cell r="C10015" t="str">
            <v>8712</v>
          </cell>
        </row>
        <row r="10016">
          <cell r="A10016" t="str">
            <v>Xã Bình Thạnh</v>
          </cell>
          <cell r="B10016" t="str">
            <v>871205</v>
          </cell>
          <cell r="C10016" t="str">
            <v>8712</v>
          </cell>
        </row>
        <row r="10017">
          <cell r="A10017" t="str">
            <v>Xã An Bình A</v>
          </cell>
          <cell r="B10017" t="str">
            <v>871206</v>
          </cell>
          <cell r="C10017" t="str">
            <v>8712</v>
          </cell>
        </row>
        <row r="10018">
          <cell r="A10018" t="str">
            <v>Xã An Bình B</v>
          </cell>
          <cell r="B10018" t="str">
            <v>871207</v>
          </cell>
          <cell r="C10018" t="str">
            <v>8712</v>
          </cell>
        </row>
        <row r="10019">
          <cell r="A10019" t="str">
            <v>Phường Mỹ Bình</v>
          </cell>
          <cell r="B10019" t="str">
            <v>890101</v>
          </cell>
          <cell r="C10019" t="str">
            <v>8901</v>
          </cell>
        </row>
        <row r="10020">
          <cell r="A10020" t="str">
            <v>Phường Mỹ Long</v>
          </cell>
          <cell r="B10020" t="str">
            <v>890102</v>
          </cell>
          <cell r="C10020" t="str">
            <v>8901</v>
          </cell>
        </row>
        <row r="10021">
          <cell r="A10021" t="str">
            <v>Phường Mỹ Xuyên</v>
          </cell>
          <cell r="B10021" t="str">
            <v>890103</v>
          </cell>
          <cell r="C10021" t="str">
            <v>8901</v>
          </cell>
        </row>
        <row r="10022">
          <cell r="A10022" t="str">
            <v>Phường Bình Đức</v>
          </cell>
          <cell r="B10022" t="str">
            <v>890104</v>
          </cell>
          <cell r="C10022" t="str">
            <v>8901</v>
          </cell>
        </row>
        <row r="10023">
          <cell r="A10023" t="str">
            <v>Phường Bình Khánh</v>
          </cell>
          <cell r="B10023" t="str">
            <v>890105</v>
          </cell>
          <cell r="C10023" t="str">
            <v>8901</v>
          </cell>
        </row>
        <row r="10024">
          <cell r="A10024" t="str">
            <v>Phường Mỹ Phước</v>
          </cell>
          <cell r="B10024" t="str">
            <v>890106</v>
          </cell>
          <cell r="C10024" t="str">
            <v>8901</v>
          </cell>
        </row>
        <row r="10025">
          <cell r="A10025" t="str">
            <v>Phường Mỹ Quý</v>
          </cell>
          <cell r="B10025" t="str">
            <v>890107</v>
          </cell>
          <cell r="C10025" t="str">
            <v>8901</v>
          </cell>
        </row>
        <row r="10026">
          <cell r="A10026" t="str">
            <v>Phường Mỹ Thới</v>
          </cell>
          <cell r="B10026" t="str">
            <v>890108</v>
          </cell>
          <cell r="C10026" t="str">
            <v>8901</v>
          </cell>
        </row>
        <row r="10027">
          <cell r="A10027" t="str">
            <v>Phường Mỹ Thạnh</v>
          </cell>
          <cell r="B10027" t="str">
            <v>890109</v>
          </cell>
          <cell r="C10027" t="str">
            <v>8901</v>
          </cell>
        </row>
        <row r="10028">
          <cell r="A10028" t="str">
            <v>Phường Mỹ Hòa</v>
          </cell>
          <cell r="B10028" t="str">
            <v>890110</v>
          </cell>
          <cell r="C10028" t="str">
            <v>8901</v>
          </cell>
        </row>
        <row r="10029">
          <cell r="A10029" t="str">
            <v>Xã Mỹ Khánh</v>
          </cell>
          <cell r="B10029" t="str">
            <v>890111</v>
          </cell>
          <cell r="C10029" t="str">
            <v>8901</v>
          </cell>
        </row>
        <row r="10030">
          <cell r="A10030" t="str">
            <v>Xã Mỹ Hòa Hưng</v>
          </cell>
          <cell r="B10030" t="str">
            <v>890112</v>
          </cell>
          <cell r="C10030" t="str">
            <v>8901</v>
          </cell>
        </row>
        <row r="10031">
          <cell r="A10031" t="str">
            <v>Phường Đông Xuyên</v>
          </cell>
          <cell r="B10031" t="str">
            <v>890113</v>
          </cell>
          <cell r="C10031" t="str">
            <v>8901</v>
          </cell>
        </row>
        <row r="10032">
          <cell r="A10032" t="str">
            <v>Phường Châu Phú B</v>
          </cell>
          <cell r="B10032" t="str">
            <v>890201</v>
          </cell>
          <cell r="C10032" t="str">
            <v>8902</v>
          </cell>
        </row>
        <row r="10033">
          <cell r="A10033" t="str">
            <v>Phường Châu Phú A</v>
          </cell>
          <cell r="B10033" t="str">
            <v>890202</v>
          </cell>
          <cell r="C10033" t="str">
            <v>8902</v>
          </cell>
        </row>
        <row r="10034">
          <cell r="A10034" t="str">
            <v>Phường Vĩnh Mỹ</v>
          </cell>
          <cell r="B10034" t="str">
            <v>890203</v>
          </cell>
          <cell r="C10034" t="str">
            <v>8902</v>
          </cell>
        </row>
        <row r="10035">
          <cell r="A10035" t="str">
            <v>Phường Núi Sam</v>
          </cell>
          <cell r="B10035" t="str">
            <v>890204</v>
          </cell>
          <cell r="C10035" t="str">
            <v>8902</v>
          </cell>
        </row>
        <row r="10036">
          <cell r="A10036" t="str">
            <v>Phường Vĩnh Ngươn</v>
          </cell>
          <cell r="B10036" t="str">
            <v>890205</v>
          </cell>
          <cell r="C10036" t="str">
            <v>8902</v>
          </cell>
        </row>
        <row r="10037">
          <cell r="A10037" t="str">
            <v>Xã Vĩnh Tế</v>
          </cell>
          <cell r="B10037" t="str">
            <v>890206</v>
          </cell>
          <cell r="C10037" t="str">
            <v>8902</v>
          </cell>
        </row>
        <row r="10038">
          <cell r="A10038" t="str">
            <v>Xã Vĩnh Châu</v>
          </cell>
          <cell r="B10038" t="str">
            <v>890207</v>
          </cell>
          <cell r="C10038" t="str">
            <v>8902</v>
          </cell>
        </row>
        <row r="10039">
          <cell r="A10039" t="str">
            <v>Thị trấn An Phú</v>
          </cell>
          <cell r="B10039" t="str">
            <v>890301</v>
          </cell>
          <cell r="C10039" t="str">
            <v>8903</v>
          </cell>
        </row>
        <row r="10040">
          <cell r="A10040" t="str">
            <v>Xã Khánh An</v>
          </cell>
          <cell r="B10040" t="str">
            <v>890302</v>
          </cell>
          <cell r="C10040" t="str">
            <v>8903</v>
          </cell>
        </row>
        <row r="10041">
          <cell r="A10041" t="str">
            <v>Xã Khánh Bình</v>
          </cell>
          <cell r="B10041" t="str">
            <v>890303</v>
          </cell>
          <cell r="C10041" t="str">
            <v>8903</v>
          </cell>
        </row>
        <row r="10042">
          <cell r="A10042" t="str">
            <v>Xã Quốc Thái</v>
          </cell>
          <cell r="B10042" t="str">
            <v>890304</v>
          </cell>
          <cell r="C10042" t="str">
            <v>8903</v>
          </cell>
        </row>
        <row r="10043">
          <cell r="A10043" t="str">
            <v>Xã Nhơn Hội</v>
          </cell>
          <cell r="B10043" t="str">
            <v>890305</v>
          </cell>
          <cell r="C10043" t="str">
            <v>8903</v>
          </cell>
        </row>
        <row r="10044">
          <cell r="A10044" t="str">
            <v>Xã Phú Hữu</v>
          </cell>
          <cell r="B10044" t="str">
            <v>890306</v>
          </cell>
          <cell r="C10044" t="str">
            <v>8903</v>
          </cell>
        </row>
        <row r="10045">
          <cell r="A10045" t="str">
            <v>Xã Phú Hội</v>
          </cell>
          <cell r="B10045" t="str">
            <v>890307</v>
          </cell>
          <cell r="C10045" t="str">
            <v>8903</v>
          </cell>
        </row>
        <row r="10046">
          <cell r="A10046" t="str">
            <v>Xã Phước Hưng</v>
          </cell>
          <cell r="B10046" t="str">
            <v>890308</v>
          </cell>
          <cell r="C10046" t="str">
            <v>8903</v>
          </cell>
        </row>
        <row r="10047">
          <cell r="A10047" t="str">
            <v>Xã Vĩnh Lộc</v>
          </cell>
          <cell r="B10047" t="str">
            <v>890309</v>
          </cell>
          <cell r="C10047" t="str">
            <v>8903</v>
          </cell>
        </row>
        <row r="10048">
          <cell r="A10048" t="str">
            <v>Xã Vĩnh Hậu</v>
          </cell>
          <cell r="B10048" t="str">
            <v>890310</v>
          </cell>
          <cell r="C10048" t="str">
            <v>8903</v>
          </cell>
        </row>
        <row r="10049">
          <cell r="A10049" t="str">
            <v>Xã Vĩnh Trường</v>
          </cell>
          <cell r="B10049" t="str">
            <v>890311</v>
          </cell>
          <cell r="C10049" t="str">
            <v>8903</v>
          </cell>
        </row>
        <row r="10050">
          <cell r="A10050" t="str">
            <v>Xã Vĩnh Hội Đông</v>
          </cell>
          <cell r="B10050" t="str">
            <v>890312</v>
          </cell>
          <cell r="C10050" t="str">
            <v>8903</v>
          </cell>
        </row>
        <row r="10051">
          <cell r="A10051" t="str">
            <v>Xã Đa Phước</v>
          </cell>
          <cell r="B10051" t="str">
            <v>890313</v>
          </cell>
          <cell r="C10051" t="str">
            <v>8903</v>
          </cell>
        </row>
        <row r="10052">
          <cell r="A10052" t="str">
            <v>Thị Trấn Long Bình</v>
          </cell>
          <cell r="B10052" t="str">
            <v>890314</v>
          </cell>
          <cell r="C10052" t="str">
            <v>8903</v>
          </cell>
        </row>
        <row r="10053">
          <cell r="A10053" t="str">
            <v>Phường Long Thạnh</v>
          </cell>
          <cell r="B10053" t="str">
            <v>890401</v>
          </cell>
          <cell r="C10053" t="str">
            <v>8904</v>
          </cell>
        </row>
        <row r="10054">
          <cell r="A10054" t="str">
            <v>Xã Phú Lộc</v>
          </cell>
          <cell r="B10054" t="str">
            <v>890402</v>
          </cell>
          <cell r="C10054" t="str">
            <v>8904</v>
          </cell>
        </row>
        <row r="10055">
          <cell r="A10055" t="str">
            <v>Xã Vĩnh Xương</v>
          </cell>
          <cell r="B10055" t="str">
            <v>890403</v>
          </cell>
          <cell r="C10055" t="str">
            <v>8904</v>
          </cell>
        </row>
        <row r="10056">
          <cell r="A10056" t="str">
            <v>Xã Vĩnh Hòa</v>
          </cell>
          <cell r="B10056" t="str">
            <v>890404</v>
          </cell>
          <cell r="C10056" t="str">
            <v>8904</v>
          </cell>
        </row>
        <row r="10057">
          <cell r="A10057" t="str">
            <v>Xã Tân An</v>
          </cell>
          <cell r="B10057" t="str">
            <v>890405</v>
          </cell>
          <cell r="C10057" t="str">
            <v>8904</v>
          </cell>
        </row>
        <row r="10058">
          <cell r="A10058" t="str">
            <v>Xã Long An</v>
          </cell>
          <cell r="B10058" t="str">
            <v>890406</v>
          </cell>
          <cell r="C10058" t="str">
            <v>8904</v>
          </cell>
        </row>
        <row r="10059">
          <cell r="A10059" t="str">
            <v>Phường Long Phú</v>
          </cell>
          <cell r="B10059" t="str">
            <v>890407</v>
          </cell>
          <cell r="C10059" t="str">
            <v>8904</v>
          </cell>
        </row>
        <row r="10060">
          <cell r="A10060" t="str">
            <v>Xã Châu Phong</v>
          </cell>
          <cell r="B10060" t="str">
            <v>890408</v>
          </cell>
          <cell r="C10060" t="str">
            <v>8904</v>
          </cell>
        </row>
        <row r="10061">
          <cell r="A10061" t="str">
            <v>Xã Phú Vĩnh</v>
          </cell>
          <cell r="B10061" t="str">
            <v>890409</v>
          </cell>
          <cell r="C10061" t="str">
            <v>8904</v>
          </cell>
        </row>
        <row r="10062">
          <cell r="A10062" t="str">
            <v>Xã Lê Chánh</v>
          </cell>
          <cell r="B10062" t="str">
            <v>890410</v>
          </cell>
          <cell r="C10062" t="str">
            <v>8904</v>
          </cell>
        </row>
        <row r="10063">
          <cell r="A10063" t="str">
            <v>Xã Tân Thạnh</v>
          </cell>
          <cell r="B10063" t="str">
            <v>890411</v>
          </cell>
          <cell r="C10063" t="str">
            <v>8904</v>
          </cell>
        </row>
        <row r="10064">
          <cell r="A10064" t="str">
            <v>Phường Long Sơn</v>
          </cell>
          <cell r="B10064" t="str">
            <v>890412</v>
          </cell>
          <cell r="C10064" t="str">
            <v>8904</v>
          </cell>
        </row>
        <row r="10065">
          <cell r="A10065" t="str">
            <v>Phường Long Hưng</v>
          </cell>
          <cell r="B10065" t="str">
            <v>890413</v>
          </cell>
          <cell r="C10065" t="str">
            <v>8904</v>
          </cell>
        </row>
        <row r="10066">
          <cell r="A10066" t="str">
            <v>Phường Long Châu</v>
          </cell>
          <cell r="B10066" t="str">
            <v>890414</v>
          </cell>
          <cell r="C10066" t="str">
            <v>8904</v>
          </cell>
        </row>
        <row r="10067">
          <cell r="A10067" t="str">
            <v>Thị trấn Phú Mỹ</v>
          </cell>
          <cell r="B10067" t="str">
            <v>890501</v>
          </cell>
          <cell r="C10067" t="str">
            <v>8905</v>
          </cell>
        </row>
        <row r="10068">
          <cell r="A10068" t="str">
            <v>Thị trấn Chợ Vàm</v>
          </cell>
          <cell r="B10068" t="str">
            <v>890502</v>
          </cell>
          <cell r="C10068" t="str">
            <v>8905</v>
          </cell>
        </row>
        <row r="10069">
          <cell r="A10069" t="str">
            <v>Xã Long Hòa</v>
          </cell>
          <cell r="B10069" t="str">
            <v>890504</v>
          </cell>
          <cell r="C10069" t="str">
            <v>8905</v>
          </cell>
        </row>
        <row r="10070">
          <cell r="A10070" t="str">
            <v>Xã Phú Long</v>
          </cell>
          <cell r="B10070" t="str">
            <v>890505</v>
          </cell>
          <cell r="C10070" t="str">
            <v>8905</v>
          </cell>
        </row>
        <row r="10071">
          <cell r="A10071" t="str">
            <v>Xã Phú Lâm</v>
          </cell>
          <cell r="B10071" t="str">
            <v>890506</v>
          </cell>
          <cell r="C10071" t="str">
            <v>8905</v>
          </cell>
        </row>
        <row r="10072">
          <cell r="A10072" t="str">
            <v>Xã Phú Hiệp</v>
          </cell>
          <cell r="B10072" t="str">
            <v>890507</v>
          </cell>
          <cell r="C10072" t="str">
            <v>8905</v>
          </cell>
        </row>
        <row r="10073">
          <cell r="A10073" t="str">
            <v>Xã Phú Thạnh</v>
          </cell>
          <cell r="B10073" t="str">
            <v>890508</v>
          </cell>
          <cell r="C10073" t="str">
            <v>8905</v>
          </cell>
        </row>
        <row r="10074">
          <cell r="A10074" t="str">
            <v>Xã Hòa Lạc</v>
          </cell>
          <cell r="B10074" t="str">
            <v>890509</v>
          </cell>
          <cell r="C10074" t="str">
            <v>8905</v>
          </cell>
        </row>
        <row r="10075">
          <cell r="A10075" t="str">
            <v>Xã Phú Thành</v>
          </cell>
          <cell r="B10075" t="str">
            <v>890510</v>
          </cell>
          <cell r="C10075" t="str">
            <v>8905</v>
          </cell>
        </row>
        <row r="10076">
          <cell r="A10076" t="str">
            <v>Xã Phú An</v>
          </cell>
          <cell r="B10076" t="str">
            <v>890511</v>
          </cell>
          <cell r="C10076" t="str">
            <v>8905</v>
          </cell>
        </row>
        <row r="10077">
          <cell r="A10077" t="str">
            <v>Xã Phú Xuân</v>
          </cell>
          <cell r="B10077" t="str">
            <v>890512</v>
          </cell>
          <cell r="C10077" t="str">
            <v>8905</v>
          </cell>
        </row>
        <row r="10078">
          <cell r="A10078" t="str">
            <v>Xã Hiệp Xương</v>
          </cell>
          <cell r="B10078" t="str">
            <v>890513</v>
          </cell>
          <cell r="C10078" t="str">
            <v>8905</v>
          </cell>
        </row>
        <row r="10079">
          <cell r="A10079" t="str">
            <v>Xã Phú Bình</v>
          </cell>
          <cell r="B10079" t="str">
            <v>890514</v>
          </cell>
          <cell r="C10079" t="str">
            <v>8905</v>
          </cell>
        </row>
        <row r="10080">
          <cell r="A10080" t="str">
            <v>Xã Phú Thọ</v>
          </cell>
          <cell r="B10080" t="str">
            <v>890515</v>
          </cell>
          <cell r="C10080" t="str">
            <v>8905</v>
          </cell>
        </row>
        <row r="10081">
          <cell r="A10081" t="str">
            <v>Xã Phú Hưng</v>
          </cell>
          <cell r="B10081" t="str">
            <v>890516</v>
          </cell>
          <cell r="C10081" t="str">
            <v>8905</v>
          </cell>
        </row>
        <row r="10082">
          <cell r="A10082" t="str">
            <v>Xã Bình Thạnh Đông</v>
          </cell>
          <cell r="B10082" t="str">
            <v>890517</v>
          </cell>
          <cell r="C10082" t="str">
            <v>8905</v>
          </cell>
        </row>
        <row r="10083">
          <cell r="A10083" t="str">
            <v>Xã Tân Hòa</v>
          </cell>
          <cell r="B10083" t="str">
            <v>890518</v>
          </cell>
          <cell r="C10083" t="str">
            <v>8905</v>
          </cell>
        </row>
        <row r="10084">
          <cell r="A10084" t="str">
            <v>Xã Tân Trung</v>
          </cell>
          <cell r="B10084" t="str">
            <v>890519</v>
          </cell>
          <cell r="C10084" t="str">
            <v>8905</v>
          </cell>
        </row>
        <row r="10085">
          <cell r="A10085" t="str">
            <v>Thị trấn Cái Dầu</v>
          </cell>
          <cell r="B10085" t="str">
            <v>890601</v>
          </cell>
          <cell r="C10085" t="str">
            <v>8906</v>
          </cell>
        </row>
        <row r="10086">
          <cell r="A10086" t="str">
            <v>Xã Khánh Hòa</v>
          </cell>
          <cell r="B10086" t="str">
            <v>890602</v>
          </cell>
          <cell r="C10086" t="str">
            <v>8906</v>
          </cell>
        </row>
        <row r="10087">
          <cell r="A10087" t="str">
            <v>Xã Mỹ Đức</v>
          </cell>
          <cell r="B10087" t="str">
            <v>890603</v>
          </cell>
          <cell r="C10087" t="str">
            <v>8906</v>
          </cell>
        </row>
        <row r="10088">
          <cell r="A10088" t="str">
            <v>Xã Mỹ Phú</v>
          </cell>
          <cell r="B10088" t="str">
            <v>890604</v>
          </cell>
          <cell r="C10088" t="str">
            <v>8906</v>
          </cell>
        </row>
        <row r="10089">
          <cell r="A10089" t="str">
            <v>Xã Ô Long Vỹ</v>
          </cell>
          <cell r="B10089" t="str">
            <v>890605</v>
          </cell>
          <cell r="C10089" t="str">
            <v>8906</v>
          </cell>
        </row>
        <row r="10090">
          <cell r="A10090" t="str">
            <v>Xã Vĩnh Thạnh Trung</v>
          </cell>
          <cell r="B10090" t="str">
            <v>890606</v>
          </cell>
          <cell r="C10090" t="str">
            <v>8906</v>
          </cell>
        </row>
        <row r="10091">
          <cell r="A10091" t="str">
            <v>Xã Thạnh Mỹ Tây</v>
          </cell>
          <cell r="B10091" t="str">
            <v>890607</v>
          </cell>
          <cell r="C10091" t="str">
            <v>8906</v>
          </cell>
        </row>
        <row r="10092">
          <cell r="A10092" t="str">
            <v>Xã Bình Long</v>
          </cell>
          <cell r="B10092" t="str">
            <v>890608</v>
          </cell>
          <cell r="C10092" t="str">
            <v>8906</v>
          </cell>
        </row>
        <row r="10093">
          <cell r="A10093" t="str">
            <v>Xã Bình Mỹ</v>
          </cell>
          <cell r="B10093" t="str">
            <v>890609</v>
          </cell>
          <cell r="C10093" t="str">
            <v>8906</v>
          </cell>
        </row>
        <row r="10094">
          <cell r="A10094" t="str">
            <v>Xã Bình Thủy</v>
          </cell>
          <cell r="B10094" t="str">
            <v>890610</v>
          </cell>
          <cell r="C10094" t="str">
            <v>8906</v>
          </cell>
        </row>
        <row r="10095">
          <cell r="A10095" t="str">
            <v>Xã Đào Hữu Cảnh</v>
          </cell>
          <cell r="B10095" t="str">
            <v>890611</v>
          </cell>
          <cell r="C10095" t="str">
            <v>8906</v>
          </cell>
        </row>
        <row r="10096">
          <cell r="A10096" t="str">
            <v>Xã Bình Phú</v>
          </cell>
          <cell r="B10096" t="str">
            <v>890612</v>
          </cell>
          <cell r="C10096" t="str">
            <v>8906</v>
          </cell>
        </row>
        <row r="10097">
          <cell r="A10097" t="str">
            <v>Xã Bình Chánh</v>
          </cell>
          <cell r="B10097" t="str">
            <v>890613</v>
          </cell>
          <cell r="C10097" t="str">
            <v>8906</v>
          </cell>
        </row>
        <row r="10098">
          <cell r="A10098" t="str">
            <v>Thị trấn Nhà Bàng</v>
          </cell>
          <cell r="B10098" t="str">
            <v>890701</v>
          </cell>
          <cell r="C10098" t="str">
            <v>8907</v>
          </cell>
        </row>
        <row r="10099">
          <cell r="A10099" t="str">
            <v>Thị trấn Chi Lăng</v>
          </cell>
          <cell r="B10099" t="str">
            <v>890702</v>
          </cell>
          <cell r="C10099" t="str">
            <v>8907</v>
          </cell>
        </row>
        <row r="10100">
          <cell r="A10100" t="str">
            <v>Xã Núi Voi</v>
          </cell>
          <cell r="B10100" t="str">
            <v>890703</v>
          </cell>
          <cell r="C10100" t="str">
            <v>8907</v>
          </cell>
        </row>
        <row r="10101">
          <cell r="A10101" t="str">
            <v>Xã Nhơn Hưng</v>
          </cell>
          <cell r="B10101" t="str">
            <v>890704</v>
          </cell>
          <cell r="C10101" t="str">
            <v>8907</v>
          </cell>
        </row>
        <row r="10102">
          <cell r="A10102" t="str">
            <v>Xã An Phú</v>
          </cell>
          <cell r="B10102" t="str">
            <v>890705</v>
          </cell>
          <cell r="C10102" t="str">
            <v>8907</v>
          </cell>
        </row>
        <row r="10103">
          <cell r="A10103" t="str">
            <v>Xã Thới Sơn</v>
          </cell>
          <cell r="B10103" t="str">
            <v>890706</v>
          </cell>
          <cell r="C10103" t="str">
            <v>8907</v>
          </cell>
        </row>
        <row r="10104">
          <cell r="A10104" t="str">
            <v>Thị trấn Tịnh Biên</v>
          </cell>
          <cell r="B10104" t="str">
            <v>890707</v>
          </cell>
          <cell r="C10104" t="str">
            <v>8907</v>
          </cell>
        </row>
        <row r="10105">
          <cell r="A10105" t="str">
            <v>Xã Văn Giáo</v>
          </cell>
          <cell r="B10105" t="str">
            <v>890708</v>
          </cell>
          <cell r="C10105" t="str">
            <v>8907</v>
          </cell>
        </row>
        <row r="10106">
          <cell r="A10106" t="str">
            <v>Xã An Cư</v>
          </cell>
          <cell r="B10106" t="str">
            <v>890709</v>
          </cell>
          <cell r="C10106" t="str">
            <v>8907</v>
          </cell>
        </row>
        <row r="10107">
          <cell r="A10107" t="str">
            <v>Xã An Nông</v>
          </cell>
          <cell r="B10107" t="str">
            <v>890710</v>
          </cell>
          <cell r="C10107" t="str">
            <v>8907</v>
          </cell>
        </row>
        <row r="10108">
          <cell r="A10108" t="str">
            <v>Xã Vĩnh Trung</v>
          </cell>
          <cell r="B10108" t="str">
            <v>890711</v>
          </cell>
          <cell r="C10108" t="str">
            <v>8907</v>
          </cell>
        </row>
        <row r="10109">
          <cell r="A10109" t="str">
            <v>Xã Tân Lợi</v>
          </cell>
          <cell r="B10109" t="str">
            <v>890712</v>
          </cell>
          <cell r="C10109" t="str">
            <v>8907</v>
          </cell>
        </row>
        <row r="10110">
          <cell r="A10110" t="str">
            <v>Xã An Hảo</v>
          </cell>
          <cell r="B10110" t="str">
            <v>890713</v>
          </cell>
          <cell r="C10110" t="str">
            <v>8907</v>
          </cell>
        </row>
        <row r="10111">
          <cell r="A10111" t="str">
            <v>Xã Tân Lập</v>
          </cell>
          <cell r="B10111" t="str">
            <v>890714</v>
          </cell>
          <cell r="C10111" t="str">
            <v>8907</v>
          </cell>
        </row>
        <row r="10112">
          <cell r="A10112" t="str">
            <v>Thị trấn Tri Tôn</v>
          </cell>
          <cell r="B10112" t="str">
            <v>890801</v>
          </cell>
          <cell r="C10112" t="str">
            <v>8908</v>
          </cell>
        </row>
        <row r="10113">
          <cell r="A10113" t="str">
            <v>Thị trấn Ba Chúc</v>
          </cell>
          <cell r="B10113" t="str">
            <v>890802</v>
          </cell>
          <cell r="C10113" t="str">
            <v>8908</v>
          </cell>
        </row>
        <row r="10114">
          <cell r="A10114" t="str">
            <v>Xã Lạc Quới</v>
          </cell>
          <cell r="B10114" t="str">
            <v>890803</v>
          </cell>
          <cell r="C10114" t="str">
            <v>8908</v>
          </cell>
        </row>
        <row r="10115">
          <cell r="A10115" t="str">
            <v>Xã Lê Trì</v>
          </cell>
          <cell r="B10115" t="str">
            <v>890804</v>
          </cell>
          <cell r="C10115" t="str">
            <v>8908</v>
          </cell>
        </row>
        <row r="10116">
          <cell r="A10116" t="str">
            <v>Xã Vĩnh Gia</v>
          </cell>
          <cell r="B10116" t="str">
            <v>890805</v>
          </cell>
          <cell r="C10116" t="str">
            <v>8908</v>
          </cell>
        </row>
        <row r="10117">
          <cell r="A10117" t="str">
            <v>Xã Vĩnh Phước</v>
          </cell>
          <cell r="B10117" t="str">
            <v>890806</v>
          </cell>
          <cell r="C10117" t="str">
            <v>8908</v>
          </cell>
        </row>
        <row r="10118">
          <cell r="A10118" t="str">
            <v>Xã Châu Lăng</v>
          </cell>
          <cell r="B10118" t="str">
            <v>890807</v>
          </cell>
          <cell r="C10118" t="str">
            <v>8908</v>
          </cell>
        </row>
        <row r="10119">
          <cell r="A10119" t="str">
            <v>Xã Lương Phi</v>
          </cell>
          <cell r="B10119" t="str">
            <v>890808</v>
          </cell>
          <cell r="C10119" t="str">
            <v>8908</v>
          </cell>
        </row>
        <row r="10120">
          <cell r="A10120" t="str">
            <v>Xã Lương An Trà</v>
          </cell>
          <cell r="B10120" t="str">
            <v>890809</v>
          </cell>
          <cell r="C10120" t="str">
            <v>8908</v>
          </cell>
        </row>
        <row r="10121">
          <cell r="A10121" t="str">
            <v>Xã Tà Đảnh</v>
          </cell>
          <cell r="B10121" t="str">
            <v>890810</v>
          </cell>
          <cell r="C10121" t="str">
            <v>8908</v>
          </cell>
        </row>
        <row r="10122">
          <cell r="A10122" t="str">
            <v>Xã Núi Tô</v>
          </cell>
          <cell r="B10122" t="str">
            <v>890811</v>
          </cell>
          <cell r="C10122" t="str">
            <v>8908</v>
          </cell>
        </row>
        <row r="10123">
          <cell r="A10123" t="str">
            <v>Xã An Tức</v>
          </cell>
          <cell r="B10123" t="str">
            <v>890812</v>
          </cell>
          <cell r="C10123" t="str">
            <v>8908</v>
          </cell>
        </row>
        <row r="10124">
          <cell r="A10124" t="str">
            <v>Xã Cô Tô</v>
          </cell>
          <cell r="B10124" t="str">
            <v>890813</v>
          </cell>
          <cell r="C10124" t="str">
            <v>8908</v>
          </cell>
        </row>
        <row r="10125">
          <cell r="A10125" t="str">
            <v>Xã Tân Tuyến</v>
          </cell>
          <cell r="B10125" t="str">
            <v>890814</v>
          </cell>
          <cell r="C10125" t="str">
            <v>8908</v>
          </cell>
        </row>
        <row r="10126">
          <cell r="A10126" t="str">
            <v>Xã Ô Lâm</v>
          </cell>
          <cell r="B10126" t="str">
            <v>890815</v>
          </cell>
          <cell r="C10126" t="str">
            <v>8908</v>
          </cell>
        </row>
        <row r="10127">
          <cell r="A10127" t="str">
            <v>Thị trấn Chợ Mới</v>
          </cell>
          <cell r="B10127" t="str">
            <v>890901</v>
          </cell>
          <cell r="C10127" t="str">
            <v>8909</v>
          </cell>
        </row>
        <row r="10128">
          <cell r="A10128" t="str">
            <v>Thị trấn Mỹ Luông</v>
          </cell>
          <cell r="B10128" t="str">
            <v>890902</v>
          </cell>
          <cell r="C10128" t="str">
            <v>8909</v>
          </cell>
        </row>
        <row r="10129">
          <cell r="A10129" t="str">
            <v>Xã Kiến An</v>
          </cell>
          <cell r="B10129" t="str">
            <v>890903</v>
          </cell>
          <cell r="C10129" t="str">
            <v>8909</v>
          </cell>
        </row>
        <row r="10130">
          <cell r="A10130" t="str">
            <v>Xã Mỹ Hội Đông</v>
          </cell>
          <cell r="B10130" t="str">
            <v>890904</v>
          </cell>
          <cell r="C10130" t="str">
            <v>8909</v>
          </cell>
        </row>
        <row r="10131">
          <cell r="A10131" t="str">
            <v>Xã Long Điền A</v>
          </cell>
          <cell r="B10131" t="str">
            <v>890905</v>
          </cell>
          <cell r="C10131" t="str">
            <v>8909</v>
          </cell>
        </row>
        <row r="10132">
          <cell r="A10132" t="str">
            <v>Xã Tấn Mỹ</v>
          </cell>
          <cell r="B10132" t="str">
            <v>890906</v>
          </cell>
          <cell r="C10132" t="str">
            <v>8909</v>
          </cell>
        </row>
        <row r="10133">
          <cell r="A10133" t="str">
            <v>Xã Long Điền B</v>
          </cell>
          <cell r="B10133" t="str">
            <v>890907</v>
          </cell>
          <cell r="C10133" t="str">
            <v>8909</v>
          </cell>
        </row>
        <row r="10134">
          <cell r="A10134" t="str">
            <v>Xã Kiến Thành</v>
          </cell>
          <cell r="B10134" t="str">
            <v>890908</v>
          </cell>
          <cell r="C10134" t="str">
            <v>8909</v>
          </cell>
        </row>
        <row r="10135">
          <cell r="A10135" t="str">
            <v>Xã Mỹ Hiệp</v>
          </cell>
          <cell r="B10135" t="str">
            <v>890909</v>
          </cell>
          <cell r="C10135" t="str">
            <v>8909</v>
          </cell>
        </row>
        <row r="10136">
          <cell r="A10136" t="str">
            <v>Xã Mỹ An</v>
          </cell>
          <cell r="B10136" t="str">
            <v>890910</v>
          </cell>
          <cell r="C10136" t="str">
            <v>8909</v>
          </cell>
        </row>
        <row r="10137">
          <cell r="A10137" t="str">
            <v>Xã Nhơn Mỹ</v>
          </cell>
          <cell r="B10137" t="str">
            <v>890911</v>
          </cell>
          <cell r="C10137" t="str">
            <v>8909</v>
          </cell>
        </row>
        <row r="10138">
          <cell r="A10138" t="str">
            <v>Xã Long Giang</v>
          </cell>
          <cell r="B10138" t="str">
            <v>890912</v>
          </cell>
          <cell r="C10138" t="str">
            <v>8909</v>
          </cell>
        </row>
        <row r="10139">
          <cell r="A10139" t="str">
            <v>Xã Long Kiến</v>
          </cell>
          <cell r="B10139" t="str">
            <v>890913</v>
          </cell>
          <cell r="C10139" t="str">
            <v>8909</v>
          </cell>
        </row>
        <row r="10140">
          <cell r="A10140" t="str">
            <v>Xã Bình Phước Xuân</v>
          </cell>
          <cell r="B10140" t="str">
            <v>890914</v>
          </cell>
          <cell r="C10140" t="str">
            <v>8909</v>
          </cell>
        </row>
        <row r="10141">
          <cell r="A10141" t="str">
            <v>Xã An Thạnh Trung</v>
          </cell>
          <cell r="B10141" t="str">
            <v>890915</v>
          </cell>
          <cell r="C10141" t="str">
            <v>8909</v>
          </cell>
        </row>
        <row r="10142">
          <cell r="A10142" t="str">
            <v>Xã Hội An</v>
          </cell>
          <cell r="B10142" t="str">
            <v>890916</v>
          </cell>
          <cell r="C10142" t="str">
            <v>8909</v>
          </cell>
        </row>
        <row r="10143">
          <cell r="A10143" t="str">
            <v>Xã Hòa Bình</v>
          </cell>
          <cell r="B10143" t="str">
            <v>890917</v>
          </cell>
          <cell r="C10143" t="str">
            <v>8909</v>
          </cell>
        </row>
        <row r="10144">
          <cell r="A10144" t="str">
            <v>Xã Hòa An</v>
          </cell>
          <cell r="B10144" t="str">
            <v>890918</v>
          </cell>
          <cell r="C10144" t="str">
            <v>8909</v>
          </cell>
        </row>
        <row r="10145">
          <cell r="A10145" t="str">
            <v>Thị trấn An Châu</v>
          </cell>
          <cell r="B10145" t="str">
            <v>891001</v>
          </cell>
          <cell r="C10145" t="str">
            <v>8910</v>
          </cell>
        </row>
        <row r="10146">
          <cell r="A10146" t="str">
            <v>Xã An Hòa</v>
          </cell>
          <cell r="B10146" t="str">
            <v>891002</v>
          </cell>
          <cell r="C10146" t="str">
            <v>8910</v>
          </cell>
        </row>
        <row r="10147">
          <cell r="A10147" t="str">
            <v>Xã Cần Đăng</v>
          </cell>
          <cell r="B10147" t="str">
            <v>891003</v>
          </cell>
          <cell r="C10147" t="str">
            <v>8910</v>
          </cell>
        </row>
        <row r="10148">
          <cell r="A10148" t="str">
            <v>Xã Vĩnh Hanh</v>
          </cell>
          <cell r="B10148" t="str">
            <v>891004</v>
          </cell>
          <cell r="C10148" t="str">
            <v>8910</v>
          </cell>
        </row>
        <row r="10149">
          <cell r="A10149" t="str">
            <v>Xã Bình Thạnh</v>
          </cell>
          <cell r="B10149" t="str">
            <v>891005</v>
          </cell>
          <cell r="C10149" t="str">
            <v>8910</v>
          </cell>
        </row>
        <row r="10150">
          <cell r="A10150" t="str">
            <v>Xã Vĩnh Bình</v>
          </cell>
          <cell r="B10150" t="str">
            <v>891006</v>
          </cell>
          <cell r="C10150" t="str">
            <v>8910</v>
          </cell>
        </row>
        <row r="10151">
          <cell r="A10151" t="str">
            <v>Xã Bình Hòa</v>
          </cell>
          <cell r="B10151" t="str">
            <v>891007</v>
          </cell>
          <cell r="C10151" t="str">
            <v>8910</v>
          </cell>
        </row>
        <row r="10152">
          <cell r="A10152" t="str">
            <v>Xã Vĩnh An</v>
          </cell>
          <cell r="B10152" t="str">
            <v>891008</v>
          </cell>
          <cell r="C10152" t="str">
            <v>8910</v>
          </cell>
        </row>
        <row r="10153">
          <cell r="A10153" t="str">
            <v>Xã Hòa Bình Thạnh</v>
          </cell>
          <cell r="B10153" t="str">
            <v>891009</v>
          </cell>
          <cell r="C10153" t="str">
            <v>8910</v>
          </cell>
        </row>
        <row r="10154">
          <cell r="A10154" t="str">
            <v>Xã Vĩnh Lợi</v>
          </cell>
          <cell r="B10154" t="str">
            <v>891010</v>
          </cell>
          <cell r="C10154" t="str">
            <v>8910</v>
          </cell>
        </row>
        <row r="10155">
          <cell r="A10155" t="str">
            <v>Xã Vĩnh Nhuận</v>
          </cell>
          <cell r="B10155" t="str">
            <v>891011</v>
          </cell>
          <cell r="C10155" t="str">
            <v>8910</v>
          </cell>
        </row>
        <row r="10156">
          <cell r="A10156" t="str">
            <v>Xã Tân Phú</v>
          </cell>
          <cell r="B10156" t="str">
            <v>891012</v>
          </cell>
          <cell r="C10156" t="str">
            <v>8910</v>
          </cell>
        </row>
        <row r="10157">
          <cell r="A10157" t="str">
            <v>Xã Vĩnh Thành</v>
          </cell>
          <cell r="B10157" t="str">
            <v>891013</v>
          </cell>
          <cell r="C10157" t="str">
            <v>8910</v>
          </cell>
        </row>
        <row r="10158">
          <cell r="A10158" t="str">
            <v>Thị trấn Núi Sập</v>
          </cell>
          <cell r="B10158" t="str">
            <v>891101</v>
          </cell>
          <cell r="C10158" t="str">
            <v>8911</v>
          </cell>
        </row>
        <row r="10159">
          <cell r="A10159" t="str">
            <v>Thị trấn Phú Hòa</v>
          </cell>
          <cell r="B10159" t="str">
            <v>891102</v>
          </cell>
          <cell r="C10159" t="str">
            <v>8911</v>
          </cell>
        </row>
        <row r="10160">
          <cell r="A10160" t="str">
            <v>Thị Trấn Óc Eo</v>
          </cell>
          <cell r="B10160" t="str">
            <v>891103</v>
          </cell>
          <cell r="C10160" t="str">
            <v>8911</v>
          </cell>
        </row>
        <row r="10161">
          <cell r="A10161" t="str">
            <v>Xã Tây Phú</v>
          </cell>
          <cell r="B10161" t="str">
            <v>891104</v>
          </cell>
          <cell r="C10161" t="str">
            <v>8911</v>
          </cell>
        </row>
        <row r="10162">
          <cell r="A10162" t="str">
            <v>Xã Vĩnh Phú</v>
          </cell>
          <cell r="B10162" t="str">
            <v>891105</v>
          </cell>
          <cell r="C10162" t="str">
            <v>8911</v>
          </cell>
        </row>
        <row r="10163">
          <cell r="A10163" t="str">
            <v>Xã Vĩnh Trạch</v>
          </cell>
          <cell r="B10163" t="str">
            <v>891106</v>
          </cell>
          <cell r="C10163" t="str">
            <v>8911</v>
          </cell>
        </row>
        <row r="10164">
          <cell r="A10164" t="str">
            <v>Xã Phú Thuận</v>
          </cell>
          <cell r="B10164" t="str">
            <v>891107</v>
          </cell>
          <cell r="C10164" t="str">
            <v>8911</v>
          </cell>
        </row>
        <row r="10165">
          <cell r="A10165" t="str">
            <v>Xã Vĩnh Chánh</v>
          </cell>
          <cell r="B10165" t="str">
            <v>891108</v>
          </cell>
          <cell r="C10165" t="str">
            <v>8911</v>
          </cell>
        </row>
        <row r="10166">
          <cell r="A10166" t="str">
            <v>Xã Định Mỹ</v>
          </cell>
          <cell r="B10166" t="str">
            <v>891109</v>
          </cell>
          <cell r="C10166" t="str">
            <v>8911</v>
          </cell>
        </row>
        <row r="10167">
          <cell r="A10167" t="str">
            <v>Xã Định Thành</v>
          </cell>
          <cell r="B10167" t="str">
            <v>891110</v>
          </cell>
          <cell r="C10167" t="str">
            <v>8911</v>
          </cell>
        </row>
        <row r="10168">
          <cell r="A10168" t="str">
            <v>Xã Mỹ Phú Đông</v>
          </cell>
          <cell r="B10168" t="str">
            <v>891111</v>
          </cell>
          <cell r="C10168" t="str">
            <v>8911</v>
          </cell>
        </row>
        <row r="10169">
          <cell r="A10169" t="str">
            <v>Xã Vọng Đông</v>
          </cell>
          <cell r="B10169" t="str">
            <v>891112</v>
          </cell>
          <cell r="C10169" t="str">
            <v>8911</v>
          </cell>
        </row>
        <row r="10170">
          <cell r="A10170" t="str">
            <v>Xã Vĩnh Khánh</v>
          </cell>
          <cell r="B10170" t="str">
            <v>891113</v>
          </cell>
          <cell r="C10170" t="str">
            <v>8911</v>
          </cell>
        </row>
        <row r="10171">
          <cell r="A10171" t="str">
            <v>Xã Thoại Giang</v>
          </cell>
          <cell r="B10171" t="str">
            <v>891114</v>
          </cell>
          <cell r="C10171" t="str">
            <v>8911</v>
          </cell>
        </row>
        <row r="10172">
          <cell r="A10172" t="str">
            <v>Xã Bình Thành</v>
          </cell>
          <cell r="B10172" t="str">
            <v>891115</v>
          </cell>
          <cell r="C10172" t="str">
            <v>8911</v>
          </cell>
        </row>
        <row r="10173">
          <cell r="A10173" t="str">
            <v>Xã Vọng Thê</v>
          </cell>
          <cell r="B10173" t="str">
            <v>891116</v>
          </cell>
          <cell r="C10173" t="str">
            <v>8911</v>
          </cell>
        </row>
        <row r="10174">
          <cell r="A10174" t="str">
            <v>Xã An Bình</v>
          </cell>
          <cell r="B10174" t="str">
            <v>891117</v>
          </cell>
          <cell r="C10174" t="str">
            <v>8911</v>
          </cell>
        </row>
        <row r="10175">
          <cell r="A10175" t="str">
            <v>Phường Vĩnh Thanh Vân</v>
          </cell>
          <cell r="B10175" t="str">
            <v>910101</v>
          </cell>
          <cell r="C10175" t="str">
            <v>9101</v>
          </cell>
        </row>
        <row r="10176">
          <cell r="A10176" t="str">
            <v>Phường Vĩnh Thanh</v>
          </cell>
          <cell r="B10176" t="str">
            <v>910102</v>
          </cell>
          <cell r="C10176" t="str">
            <v>9101</v>
          </cell>
        </row>
        <row r="10177">
          <cell r="A10177" t="str">
            <v>Phường Vĩnh Quang</v>
          </cell>
          <cell r="B10177" t="str">
            <v>910103</v>
          </cell>
          <cell r="C10177" t="str">
            <v>9101</v>
          </cell>
        </row>
        <row r="10178">
          <cell r="A10178" t="str">
            <v>Phường Vĩnh Hiệp</v>
          </cell>
          <cell r="B10178" t="str">
            <v>910104</v>
          </cell>
          <cell r="C10178" t="str">
            <v>9101</v>
          </cell>
        </row>
        <row r="10179">
          <cell r="A10179" t="str">
            <v>Phường Vĩnh Bảo</v>
          </cell>
          <cell r="B10179" t="str">
            <v>910105</v>
          </cell>
          <cell r="C10179" t="str">
            <v>9101</v>
          </cell>
        </row>
        <row r="10180">
          <cell r="A10180" t="str">
            <v>Phường Vĩnh Lạc</v>
          </cell>
          <cell r="B10180" t="str">
            <v>910106</v>
          </cell>
          <cell r="C10180" t="str">
            <v>9101</v>
          </cell>
        </row>
        <row r="10181">
          <cell r="A10181" t="str">
            <v>Phường An Hòa</v>
          </cell>
          <cell r="B10181" t="str">
            <v>910107</v>
          </cell>
          <cell r="C10181" t="str">
            <v>9101</v>
          </cell>
        </row>
        <row r="10182">
          <cell r="A10182" t="str">
            <v>Phường An Bình</v>
          </cell>
          <cell r="B10182" t="str">
            <v>910108</v>
          </cell>
          <cell r="C10182" t="str">
            <v>9101</v>
          </cell>
        </row>
        <row r="10183">
          <cell r="A10183" t="str">
            <v>Phường Rạch Sỏi</v>
          </cell>
          <cell r="B10183" t="str">
            <v>910109</v>
          </cell>
          <cell r="C10183" t="str">
            <v>9101</v>
          </cell>
        </row>
        <row r="10184">
          <cell r="A10184" t="str">
            <v>Phường Vĩnh Lợi</v>
          </cell>
          <cell r="B10184" t="str">
            <v>910110</v>
          </cell>
          <cell r="C10184" t="str">
            <v>9101</v>
          </cell>
        </row>
        <row r="10185">
          <cell r="A10185" t="str">
            <v>Phường Vĩnh Thông</v>
          </cell>
          <cell r="B10185" t="str">
            <v>910111</v>
          </cell>
          <cell r="C10185" t="str">
            <v>9101</v>
          </cell>
        </row>
        <row r="10186">
          <cell r="A10186" t="str">
            <v>Xã Phi Thông</v>
          </cell>
          <cell r="B10186" t="str">
            <v>910112</v>
          </cell>
          <cell r="C10186" t="str">
            <v>9101</v>
          </cell>
        </row>
        <row r="10187">
          <cell r="A10187" t="str">
            <v>Phường Tô Châu</v>
          </cell>
          <cell r="B10187" t="str">
            <v>910201</v>
          </cell>
          <cell r="C10187" t="str">
            <v>9102</v>
          </cell>
        </row>
        <row r="10188">
          <cell r="A10188" t="str">
            <v>Phường Đông Hồ</v>
          </cell>
          <cell r="B10188" t="str">
            <v>910202</v>
          </cell>
          <cell r="C10188" t="str">
            <v>9102</v>
          </cell>
        </row>
        <row r="10189">
          <cell r="A10189" t="str">
            <v>Phường Bình San</v>
          </cell>
          <cell r="B10189" t="str">
            <v>910203</v>
          </cell>
          <cell r="C10189" t="str">
            <v>9102</v>
          </cell>
        </row>
        <row r="10190">
          <cell r="A10190" t="str">
            <v>Phường Pháo Đài</v>
          </cell>
          <cell r="B10190" t="str">
            <v>910204</v>
          </cell>
          <cell r="C10190" t="str">
            <v>9102</v>
          </cell>
        </row>
        <row r="10191">
          <cell r="A10191" t="str">
            <v>Phường Mỹ Đức</v>
          </cell>
          <cell r="B10191" t="str">
            <v>910205</v>
          </cell>
          <cell r="C10191" t="str">
            <v>9102</v>
          </cell>
        </row>
        <row r="10192">
          <cell r="A10192" t="str">
            <v>Xã Tiên Hải</v>
          </cell>
          <cell r="B10192" t="str">
            <v>910206</v>
          </cell>
          <cell r="C10192" t="str">
            <v>9102</v>
          </cell>
        </row>
        <row r="10193">
          <cell r="A10193" t="str">
            <v>Xã Thuận Yên</v>
          </cell>
          <cell r="B10193" t="str">
            <v>910207</v>
          </cell>
          <cell r="C10193" t="str">
            <v>9102</v>
          </cell>
        </row>
        <row r="10194">
          <cell r="A10194" t="str">
            <v>Thị trấn Kiên Lương</v>
          </cell>
          <cell r="B10194" t="str">
            <v>910301</v>
          </cell>
          <cell r="C10194" t="str">
            <v>9103</v>
          </cell>
        </row>
        <row r="10195">
          <cell r="A10195" t="str">
            <v>Xã Kiên Bình</v>
          </cell>
          <cell r="B10195" t="str">
            <v>910302</v>
          </cell>
          <cell r="C10195" t="str">
            <v>9103</v>
          </cell>
        </row>
        <row r="10196">
          <cell r="A10196" t="str">
            <v>Xã Hòa Điền</v>
          </cell>
          <cell r="B10196" t="str">
            <v>910306</v>
          </cell>
          <cell r="C10196" t="str">
            <v>9103</v>
          </cell>
        </row>
        <row r="10197">
          <cell r="A10197" t="str">
            <v>Xã Dương Hòa</v>
          </cell>
          <cell r="B10197" t="str">
            <v>910307</v>
          </cell>
          <cell r="C10197" t="str">
            <v>9103</v>
          </cell>
        </row>
        <row r="10198">
          <cell r="A10198" t="str">
            <v>Xã Bình An</v>
          </cell>
          <cell r="B10198" t="str">
            <v>910308</v>
          </cell>
          <cell r="C10198" t="str">
            <v>9103</v>
          </cell>
        </row>
        <row r="10199">
          <cell r="A10199" t="str">
            <v>Xã Sơn Hải</v>
          </cell>
          <cell r="B10199" t="str">
            <v>910309</v>
          </cell>
          <cell r="C10199" t="str">
            <v>9103</v>
          </cell>
        </row>
        <row r="10200">
          <cell r="A10200" t="str">
            <v>Xã Hòn Nghệ</v>
          </cell>
          <cell r="B10200" t="str">
            <v>910310</v>
          </cell>
          <cell r="C10200" t="str">
            <v>9103</v>
          </cell>
        </row>
        <row r="10201">
          <cell r="A10201" t="str">
            <v>Xã Bình Trị</v>
          </cell>
          <cell r="B10201" t="str">
            <v>910313</v>
          </cell>
          <cell r="C10201" t="str">
            <v>9103</v>
          </cell>
        </row>
        <row r="10202">
          <cell r="A10202" t="str">
            <v>Thị trấn Hòn Đất</v>
          </cell>
          <cell r="B10202" t="str">
            <v>910401</v>
          </cell>
          <cell r="C10202" t="str">
            <v>9104</v>
          </cell>
        </row>
        <row r="10203">
          <cell r="A10203" t="str">
            <v>Thị trấn Sóc Sơn</v>
          </cell>
          <cell r="B10203" t="str">
            <v>910402</v>
          </cell>
          <cell r="C10203" t="str">
            <v>9104</v>
          </cell>
        </row>
        <row r="10204">
          <cell r="A10204" t="str">
            <v>Xã Bình Sơn</v>
          </cell>
          <cell r="B10204" t="str">
            <v>910403</v>
          </cell>
          <cell r="C10204" t="str">
            <v>9104</v>
          </cell>
        </row>
        <row r="10205">
          <cell r="A10205" t="str">
            <v>Xã Bình Giang</v>
          </cell>
          <cell r="B10205" t="str">
            <v>910404</v>
          </cell>
          <cell r="C10205" t="str">
            <v>9104</v>
          </cell>
        </row>
        <row r="10206">
          <cell r="A10206" t="str">
            <v>Xã Nam Thái Sơn</v>
          </cell>
          <cell r="B10206" t="str">
            <v>910405</v>
          </cell>
          <cell r="C10206" t="str">
            <v>9104</v>
          </cell>
        </row>
        <row r="10207">
          <cell r="A10207" t="str">
            <v>Xã Mỹ Hiệp Sơn</v>
          </cell>
          <cell r="B10207" t="str">
            <v>910406</v>
          </cell>
          <cell r="C10207" t="str">
            <v>9104</v>
          </cell>
        </row>
        <row r="10208">
          <cell r="A10208" t="str">
            <v>Xã Sơn Kiên</v>
          </cell>
          <cell r="B10208" t="str">
            <v>910407</v>
          </cell>
          <cell r="C10208" t="str">
            <v>9104</v>
          </cell>
        </row>
        <row r="10209">
          <cell r="A10209" t="str">
            <v>Xã Mỹ Thuận</v>
          </cell>
          <cell r="B10209" t="str">
            <v>910408</v>
          </cell>
          <cell r="C10209" t="str">
            <v>9104</v>
          </cell>
        </row>
        <row r="10210">
          <cell r="A10210" t="str">
            <v>Xã Thổ Sơn</v>
          </cell>
          <cell r="B10210" t="str">
            <v>910409</v>
          </cell>
          <cell r="C10210" t="str">
            <v>9104</v>
          </cell>
        </row>
        <row r="10211">
          <cell r="A10211" t="str">
            <v>Xã Mỹ Lâm</v>
          </cell>
          <cell r="B10211" t="str">
            <v>910410</v>
          </cell>
          <cell r="C10211" t="str">
            <v>9104</v>
          </cell>
        </row>
        <row r="10212">
          <cell r="A10212" t="str">
            <v>Xã Mỹ Phước</v>
          </cell>
          <cell r="B10212" t="str">
            <v>910411</v>
          </cell>
          <cell r="C10212" t="str">
            <v>9104</v>
          </cell>
        </row>
        <row r="10213">
          <cell r="A10213" t="str">
            <v>Xã Mỹ Thái</v>
          </cell>
          <cell r="B10213" t="str">
            <v>910412</v>
          </cell>
          <cell r="C10213" t="str">
            <v>9104</v>
          </cell>
        </row>
        <row r="10214">
          <cell r="A10214" t="str">
            <v>Xã Lình Huỳnh</v>
          </cell>
          <cell r="B10214" t="str">
            <v>910413</v>
          </cell>
          <cell r="C10214" t="str">
            <v>9104</v>
          </cell>
        </row>
        <row r="10215">
          <cell r="A10215" t="str">
            <v>Xã Sơn Bình</v>
          </cell>
          <cell r="B10215" t="str">
            <v>910414</v>
          </cell>
          <cell r="C10215" t="str">
            <v>9104</v>
          </cell>
        </row>
        <row r="10216">
          <cell r="A10216" t="str">
            <v>Thị trấn Tân Hiệp</v>
          </cell>
          <cell r="B10216" t="str">
            <v>910501</v>
          </cell>
          <cell r="C10216" t="str">
            <v>9105</v>
          </cell>
        </row>
        <row r="10217">
          <cell r="A10217" t="str">
            <v>Xã Tân Hội</v>
          </cell>
          <cell r="B10217" t="str">
            <v>910502</v>
          </cell>
          <cell r="C10217" t="str">
            <v>9105</v>
          </cell>
        </row>
        <row r="10218">
          <cell r="A10218" t="str">
            <v>Xã Tân Thành</v>
          </cell>
          <cell r="B10218" t="str">
            <v>910503</v>
          </cell>
          <cell r="C10218" t="str">
            <v>9105</v>
          </cell>
        </row>
        <row r="10219">
          <cell r="A10219" t="str">
            <v>Xã Tân Hiệp B</v>
          </cell>
          <cell r="B10219" t="str">
            <v>910504</v>
          </cell>
          <cell r="C10219" t="str">
            <v>9105</v>
          </cell>
        </row>
        <row r="10220">
          <cell r="A10220" t="str">
            <v>Xã Thạnh Đông B</v>
          </cell>
          <cell r="B10220" t="str">
            <v>910505</v>
          </cell>
          <cell r="C10220" t="str">
            <v>9105</v>
          </cell>
        </row>
        <row r="10221">
          <cell r="A10221" t="str">
            <v>Xã Thạnh Đông</v>
          </cell>
          <cell r="B10221" t="str">
            <v>910506</v>
          </cell>
          <cell r="C10221" t="str">
            <v>9105</v>
          </cell>
        </row>
        <row r="10222">
          <cell r="A10222" t="str">
            <v>Xã Tân Hiệp A</v>
          </cell>
          <cell r="B10222" t="str">
            <v>910507</v>
          </cell>
          <cell r="C10222" t="str">
            <v>9105</v>
          </cell>
        </row>
        <row r="10223">
          <cell r="A10223" t="str">
            <v>Xã Tân An</v>
          </cell>
          <cell r="B10223" t="str">
            <v>910508</v>
          </cell>
          <cell r="C10223" t="str">
            <v>9105</v>
          </cell>
        </row>
        <row r="10224">
          <cell r="A10224" t="str">
            <v>Xã Thạnh Đông A</v>
          </cell>
          <cell r="B10224" t="str">
            <v>910509</v>
          </cell>
          <cell r="C10224" t="str">
            <v>9105</v>
          </cell>
        </row>
        <row r="10225">
          <cell r="A10225" t="str">
            <v>Xã Thạnh Trị</v>
          </cell>
          <cell r="B10225" t="str">
            <v>910510</v>
          </cell>
          <cell r="C10225" t="str">
            <v>9105</v>
          </cell>
        </row>
        <row r="10226">
          <cell r="A10226" t="str">
            <v>Xã Tân Hòa</v>
          </cell>
          <cell r="B10226" t="str">
            <v>910511</v>
          </cell>
          <cell r="C10226" t="str">
            <v>9105</v>
          </cell>
        </row>
        <row r="10227">
          <cell r="A10227" t="str">
            <v>Thị trấn Minh Lương</v>
          </cell>
          <cell r="B10227" t="str">
            <v>910601</v>
          </cell>
          <cell r="C10227" t="str">
            <v>9106</v>
          </cell>
        </row>
        <row r="10228">
          <cell r="A10228" t="str">
            <v>Xã Mong Thọ A</v>
          </cell>
          <cell r="B10228" t="str">
            <v>910602</v>
          </cell>
          <cell r="C10228" t="str">
            <v>9106</v>
          </cell>
        </row>
        <row r="10229">
          <cell r="A10229" t="str">
            <v>Xã Mong Thọ B</v>
          </cell>
          <cell r="B10229" t="str">
            <v>910603</v>
          </cell>
          <cell r="C10229" t="str">
            <v>9106</v>
          </cell>
        </row>
        <row r="10230">
          <cell r="A10230" t="str">
            <v>Xã Giục Tượng</v>
          </cell>
          <cell r="B10230" t="str">
            <v>910604</v>
          </cell>
          <cell r="C10230" t="str">
            <v>9106</v>
          </cell>
        </row>
        <row r="10231">
          <cell r="A10231" t="str">
            <v>Xã Vĩnh Hòa Hiệp</v>
          </cell>
          <cell r="B10231" t="str">
            <v>910605</v>
          </cell>
          <cell r="C10231" t="str">
            <v>9106</v>
          </cell>
        </row>
        <row r="10232">
          <cell r="A10232" t="str">
            <v>Xã Minh Hòa</v>
          </cell>
          <cell r="B10232" t="str">
            <v>910606</v>
          </cell>
          <cell r="C10232" t="str">
            <v>9106</v>
          </cell>
        </row>
        <row r="10233">
          <cell r="A10233" t="str">
            <v>Xã Bình An</v>
          </cell>
          <cell r="B10233" t="str">
            <v>910607</v>
          </cell>
          <cell r="C10233" t="str">
            <v>9106</v>
          </cell>
        </row>
        <row r="10234">
          <cell r="A10234" t="str">
            <v>Xã Thạnh Lộc</v>
          </cell>
          <cell r="B10234" t="str">
            <v>910608</v>
          </cell>
          <cell r="C10234" t="str">
            <v>9106</v>
          </cell>
        </row>
        <row r="10235">
          <cell r="A10235" t="str">
            <v>Xã Vĩnh Hòa Phú</v>
          </cell>
          <cell r="B10235" t="str">
            <v>910609</v>
          </cell>
          <cell r="C10235" t="str">
            <v>9106</v>
          </cell>
        </row>
        <row r="10236">
          <cell r="A10236" t="str">
            <v>Xã Mong Thọ</v>
          </cell>
          <cell r="B10236" t="str">
            <v>910610</v>
          </cell>
          <cell r="C10236" t="str">
            <v>9106</v>
          </cell>
        </row>
        <row r="10237">
          <cell r="A10237" t="str">
            <v>Thị Trấn Giồng Riềng</v>
          </cell>
          <cell r="B10237" t="str">
            <v>910701</v>
          </cell>
          <cell r="C10237" t="str">
            <v>9107</v>
          </cell>
        </row>
        <row r="10238">
          <cell r="A10238" t="str">
            <v>Xã Thạnh Hưng</v>
          </cell>
          <cell r="B10238" t="str">
            <v>910702</v>
          </cell>
          <cell r="C10238" t="str">
            <v>9107</v>
          </cell>
        </row>
        <row r="10239">
          <cell r="A10239" t="str">
            <v>Xã Thạnh Phước</v>
          </cell>
          <cell r="B10239" t="str">
            <v>910703</v>
          </cell>
          <cell r="C10239" t="str">
            <v>9107</v>
          </cell>
        </row>
        <row r="10240">
          <cell r="A10240" t="str">
            <v>Xã Thạnh Lộc</v>
          </cell>
          <cell r="B10240" t="str">
            <v>910704</v>
          </cell>
          <cell r="C10240" t="str">
            <v>9107</v>
          </cell>
        </row>
        <row r="10241">
          <cell r="A10241" t="str">
            <v>Xã Thạnh Hòa</v>
          </cell>
          <cell r="B10241" t="str">
            <v>910705</v>
          </cell>
          <cell r="C10241" t="str">
            <v>9107</v>
          </cell>
        </row>
        <row r="10242">
          <cell r="A10242" t="str">
            <v>Xã Bàn Thạch</v>
          </cell>
          <cell r="B10242" t="str">
            <v>910706</v>
          </cell>
          <cell r="C10242" t="str">
            <v>9107</v>
          </cell>
        </row>
        <row r="10243">
          <cell r="A10243" t="str">
            <v>Xã Bàn Tân Định</v>
          </cell>
          <cell r="B10243" t="str">
            <v>910707</v>
          </cell>
          <cell r="C10243" t="str">
            <v>9107</v>
          </cell>
        </row>
        <row r="10244">
          <cell r="A10244" t="str">
            <v>Xã Ngọc Thành</v>
          </cell>
          <cell r="B10244" t="str">
            <v>910708</v>
          </cell>
          <cell r="C10244" t="str">
            <v>9107</v>
          </cell>
        </row>
        <row r="10245">
          <cell r="A10245" t="str">
            <v>Xã Ngọc Chúc</v>
          </cell>
          <cell r="B10245" t="str">
            <v>910709</v>
          </cell>
          <cell r="C10245" t="str">
            <v>9107</v>
          </cell>
        </row>
        <row r="10246">
          <cell r="A10246" t="str">
            <v>Xã Ngọc Thuận</v>
          </cell>
          <cell r="B10246" t="str">
            <v>910710</v>
          </cell>
          <cell r="C10246" t="str">
            <v>9107</v>
          </cell>
        </row>
        <row r="10247">
          <cell r="A10247" t="str">
            <v>Xã Hòa Hưng</v>
          </cell>
          <cell r="B10247" t="str">
            <v>910711</v>
          </cell>
          <cell r="C10247" t="str">
            <v>9107</v>
          </cell>
        </row>
        <row r="10248">
          <cell r="A10248" t="str">
            <v>Xã Hòa Lợi</v>
          </cell>
          <cell r="B10248" t="str">
            <v>910712</v>
          </cell>
          <cell r="C10248" t="str">
            <v>9107</v>
          </cell>
        </row>
        <row r="10249">
          <cell r="A10249" t="str">
            <v>Xã Hòa An</v>
          </cell>
          <cell r="B10249" t="str">
            <v>910713</v>
          </cell>
          <cell r="C10249" t="str">
            <v>9107</v>
          </cell>
        </row>
        <row r="10250">
          <cell r="A10250" t="str">
            <v>Xã Long Thạnh</v>
          </cell>
          <cell r="B10250" t="str">
            <v>910714</v>
          </cell>
          <cell r="C10250" t="str">
            <v>9107</v>
          </cell>
        </row>
        <row r="10251">
          <cell r="A10251" t="str">
            <v>Xã Vĩnh Thạnh</v>
          </cell>
          <cell r="B10251" t="str">
            <v>910715</v>
          </cell>
          <cell r="C10251" t="str">
            <v>9107</v>
          </cell>
        </row>
        <row r="10252">
          <cell r="A10252" t="str">
            <v>Xã  Hòa Thuận</v>
          </cell>
          <cell r="B10252" t="str">
            <v>910716</v>
          </cell>
          <cell r="C10252" t="str">
            <v>9107</v>
          </cell>
        </row>
        <row r="10253">
          <cell r="A10253" t="str">
            <v>Xã Vĩnh Phú</v>
          </cell>
          <cell r="B10253" t="str">
            <v>910717</v>
          </cell>
          <cell r="C10253" t="str">
            <v>9107</v>
          </cell>
        </row>
        <row r="10254">
          <cell r="A10254" t="str">
            <v>Xã Ngọc Hòa</v>
          </cell>
          <cell r="B10254" t="str">
            <v>910718</v>
          </cell>
          <cell r="C10254" t="str">
            <v>9107</v>
          </cell>
        </row>
        <row r="10255">
          <cell r="A10255" t="str">
            <v>Xã Thạnh Bình</v>
          </cell>
          <cell r="B10255" t="str">
            <v>910719</v>
          </cell>
          <cell r="C10255" t="str">
            <v>9107</v>
          </cell>
        </row>
        <row r="10256">
          <cell r="A10256" t="str">
            <v>Thị trấn Gò Quao</v>
          </cell>
          <cell r="B10256" t="str">
            <v>910801</v>
          </cell>
          <cell r="C10256" t="str">
            <v>9108</v>
          </cell>
        </row>
        <row r="10257">
          <cell r="A10257" t="str">
            <v>Xã Vĩnh Hòa Hưng Bắc</v>
          </cell>
          <cell r="B10257" t="str">
            <v>910802</v>
          </cell>
          <cell r="C10257" t="str">
            <v>9108</v>
          </cell>
        </row>
        <row r="10258">
          <cell r="A10258" t="str">
            <v>Xã Định Hòa</v>
          </cell>
          <cell r="B10258" t="str">
            <v>910803</v>
          </cell>
          <cell r="C10258" t="str">
            <v>9108</v>
          </cell>
        </row>
        <row r="10259">
          <cell r="A10259" t="str">
            <v>Xã Thới Quản</v>
          </cell>
          <cell r="B10259" t="str">
            <v>910804</v>
          </cell>
          <cell r="C10259" t="str">
            <v>9108</v>
          </cell>
        </row>
        <row r="10260">
          <cell r="A10260" t="str">
            <v>Xã Định An</v>
          </cell>
          <cell r="B10260" t="str">
            <v>910805</v>
          </cell>
          <cell r="C10260" t="str">
            <v>9108</v>
          </cell>
        </row>
        <row r="10261">
          <cell r="A10261" t="str">
            <v>Xã Thủy Liễu</v>
          </cell>
          <cell r="B10261" t="str">
            <v>910806</v>
          </cell>
          <cell r="C10261" t="str">
            <v>9108</v>
          </cell>
        </row>
        <row r="10262">
          <cell r="A10262" t="str">
            <v>Xã Vĩnh Hòa Hưng Nam</v>
          </cell>
          <cell r="B10262" t="str">
            <v>910807</v>
          </cell>
          <cell r="C10262" t="str">
            <v>9108</v>
          </cell>
        </row>
        <row r="10263">
          <cell r="A10263" t="str">
            <v>Xã Vĩnh Phước A</v>
          </cell>
          <cell r="B10263" t="str">
            <v>910808</v>
          </cell>
          <cell r="C10263" t="str">
            <v>9108</v>
          </cell>
        </row>
        <row r="10264">
          <cell r="A10264" t="str">
            <v>Xã Vĩnh Phước B</v>
          </cell>
          <cell r="B10264" t="str">
            <v>910809</v>
          </cell>
          <cell r="C10264" t="str">
            <v>9108</v>
          </cell>
        </row>
        <row r="10265">
          <cell r="A10265" t="str">
            <v>Xã Vĩnh Tuy</v>
          </cell>
          <cell r="B10265" t="str">
            <v>910810</v>
          </cell>
          <cell r="C10265" t="str">
            <v>9108</v>
          </cell>
        </row>
        <row r="10266">
          <cell r="A10266" t="str">
            <v>Xã Vĩnh Thắng</v>
          </cell>
          <cell r="B10266" t="str">
            <v>910811</v>
          </cell>
          <cell r="C10266" t="str">
            <v>9108</v>
          </cell>
        </row>
        <row r="10267">
          <cell r="A10267" t="str">
            <v>Thị trấn Thứ Ba</v>
          </cell>
          <cell r="B10267" t="str">
            <v>910901</v>
          </cell>
          <cell r="C10267" t="str">
            <v>9109</v>
          </cell>
        </row>
        <row r="10268">
          <cell r="A10268" t="str">
            <v>Xã Tây Yên</v>
          </cell>
          <cell r="B10268" t="str">
            <v>910902</v>
          </cell>
          <cell r="C10268" t="str">
            <v>9109</v>
          </cell>
        </row>
        <row r="10269">
          <cell r="A10269" t="str">
            <v>Xã Tây Yên A</v>
          </cell>
          <cell r="B10269" t="str">
            <v>910903</v>
          </cell>
          <cell r="C10269" t="str">
            <v>9109</v>
          </cell>
        </row>
        <row r="10270">
          <cell r="A10270" t="str">
            <v>Xã Nam Yên</v>
          </cell>
          <cell r="B10270" t="str">
            <v>910904</v>
          </cell>
          <cell r="C10270" t="str">
            <v>9109</v>
          </cell>
        </row>
        <row r="10271">
          <cell r="A10271" t="str">
            <v>Xã Hưng Yên</v>
          </cell>
          <cell r="B10271" t="str">
            <v>910905</v>
          </cell>
          <cell r="C10271" t="str">
            <v>9109</v>
          </cell>
        </row>
        <row r="10272">
          <cell r="A10272" t="str">
            <v>Xã Nam Thái</v>
          </cell>
          <cell r="B10272" t="str">
            <v>910906</v>
          </cell>
          <cell r="C10272" t="str">
            <v>9109</v>
          </cell>
        </row>
        <row r="10273">
          <cell r="A10273" t="str">
            <v>Xã Nam Thái A</v>
          </cell>
          <cell r="B10273" t="str">
            <v>910907</v>
          </cell>
          <cell r="C10273" t="str">
            <v>9109</v>
          </cell>
        </row>
        <row r="10274">
          <cell r="A10274" t="str">
            <v>Xã Đông Thái</v>
          </cell>
          <cell r="B10274" t="str">
            <v>910908</v>
          </cell>
          <cell r="C10274" t="str">
            <v>9109</v>
          </cell>
        </row>
        <row r="10275">
          <cell r="A10275" t="str">
            <v>Xã Đông Yên</v>
          </cell>
          <cell r="B10275" t="str">
            <v>910909</v>
          </cell>
          <cell r="C10275" t="str">
            <v>9109</v>
          </cell>
        </row>
        <row r="10276">
          <cell r="A10276" t="str">
            <v>Thị trấn Thứ Mười Một</v>
          </cell>
          <cell r="B10276" t="str">
            <v>911001</v>
          </cell>
          <cell r="C10276" t="str">
            <v>9110</v>
          </cell>
        </row>
        <row r="10277">
          <cell r="A10277" t="str">
            <v>Xã Thuận Hòa</v>
          </cell>
          <cell r="B10277" t="str">
            <v>911002</v>
          </cell>
          <cell r="C10277" t="str">
            <v>9110</v>
          </cell>
        </row>
        <row r="10278">
          <cell r="A10278" t="str">
            <v>Xã Đông Hòa</v>
          </cell>
          <cell r="B10278" t="str">
            <v>911003</v>
          </cell>
          <cell r="C10278" t="str">
            <v>9110</v>
          </cell>
        </row>
        <row r="10279">
          <cell r="A10279" t="str">
            <v>Xã Đông Thạnh</v>
          </cell>
          <cell r="B10279" t="str">
            <v>911005</v>
          </cell>
          <cell r="C10279" t="str">
            <v>9110</v>
          </cell>
        </row>
        <row r="10280">
          <cell r="A10280" t="str">
            <v>Xã Đông Hưng</v>
          </cell>
          <cell r="B10280" t="str">
            <v>911006</v>
          </cell>
          <cell r="C10280" t="str">
            <v>9110</v>
          </cell>
        </row>
        <row r="10281">
          <cell r="A10281" t="str">
            <v>Xã Đông Hưng A</v>
          </cell>
          <cell r="B10281" t="str">
            <v>911007</v>
          </cell>
          <cell r="C10281" t="str">
            <v>9110</v>
          </cell>
        </row>
        <row r="10282">
          <cell r="A10282" t="str">
            <v>Xã Đông Hưng B</v>
          </cell>
          <cell r="B10282" t="str">
            <v>911008</v>
          </cell>
          <cell r="C10282" t="str">
            <v>9110</v>
          </cell>
        </row>
        <row r="10283">
          <cell r="A10283" t="str">
            <v>Xã Vân Khánh</v>
          </cell>
          <cell r="B10283" t="str">
            <v>911009</v>
          </cell>
          <cell r="C10283" t="str">
            <v>9110</v>
          </cell>
        </row>
        <row r="10284">
          <cell r="A10284" t="str">
            <v>Xã Vân Khánh Đông</v>
          </cell>
          <cell r="B10284" t="str">
            <v>911010</v>
          </cell>
          <cell r="C10284" t="str">
            <v>9110</v>
          </cell>
        </row>
        <row r="10285">
          <cell r="A10285" t="str">
            <v>Xã Vân Khánh Tây</v>
          </cell>
          <cell r="B10285" t="str">
            <v>911011</v>
          </cell>
          <cell r="C10285" t="str">
            <v>9110</v>
          </cell>
        </row>
        <row r="10286">
          <cell r="A10286" t="str">
            <v>Xã Tân Thạnh</v>
          </cell>
          <cell r="B10286" t="str">
            <v>911012</v>
          </cell>
          <cell r="C10286" t="str">
            <v>9110</v>
          </cell>
        </row>
        <row r="10287">
          <cell r="A10287" t="str">
            <v>Thị trấn Vĩnh Thuận</v>
          </cell>
          <cell r="B10287" t="str">
            <v>911101</v>
          </cell>
          <cell r="C10287" t="str">
            <v>9111</v>
          </cell>
        </row>
        <row r="10288">
          <cell r="A10288" t="str">
            <v>Xã Vĩnh Bình Bắc</v>
          </cell>
          <cell r="B10288" t="str">
            <v>911104</v>
          </cell>
          <cell r="C10288" t="str">
            <v>9111</v>
          </cell>
        </row>
        <row r="10289">
          <cell r="A10289" t="str">
            <v>Xã Vĩnh Bình Nam</v>
          </cell>
          <cell r="B10289" t="str">
            <v>911105</v>
          </cell>
          <cell r="C10289" t="str">
            <v>9111</v>
          </cell>
        </row>
        <row r="10290">
          <cell r="A10290" t="str">
            <v>Xã Vĩnh Thuận</v>
          </cell>
          <cell r="B10290" t="str">
            <v>911107</v>
          </cell>
          <cell r="C10290" t="str">
            <v>9111</v>
          </cell>
        </row>
        <row r="10291">
          <cell r="A10291" t="str">
            <v>Xã Tân Thuận</v>
          </cell>
          <cell r="B10291" t="str">
            <v>911108</v>
          </cell>
          <cell r="C10291" t="str">
            <v>9111</v>
          </cell>
        </row>
        <row r="10292">
          <cell r="A10292" t="str">
            <v>Xã Vĩnh Phong</v>
          </cell>
          <cell r="B10292" t="str">
            <v>911109</v>
          </cell>
          <cell r="C10292" t="str">
            <v>9111</v>
          </cell>
        </row>
        <row r="10293">
          <cell r="A10293" t="str">
            <v>Xã Phong Đông</v>
          </cell>
          <cell r="B10293" t="str">
            <v>911111</v>
          </cell>
          <cell r="C10293" t="str">
            <v>9111</v>
          </cell>
        </row>
        <row r="10294">
          <cell r="A10294" t="str">
            <v>Xã Bình Minh</v>
          </cell>
          <cell r="B10294" t="str">
            <v>911112</v>
          </cell>
          <cell r="C10294" t="str">
            <v>9111</v>
          </cell>
        </row>
        <row r="10295">
          <cell r="A10295" t="str">
            <v>Thị trấn Dương Đông</v>
          </cell>
          <cell r="B10295" t="str">
            <v>911201</v>
          </cell>
          <cell r="C10295" t="str">
            <v>9112</v>
          </cell>
        </row>
        <row r="10296">
          <cell r="A10296" t="str">
            <v>Thị trấn An Thới</v>
          </cell>
          <cell r="B10296" t="str">
            <v>911202</v>
          </cell>
          <cell r="C10296" t="str">
            <v>9112</v>
          </cell>
        </row>
        <row r="10297">
          <cell r="A10297" t="str">
            <v>Xã Cửa Cạn</v>
          </cell>
          <cell r="B10297" t="str">
            <v>911203</v>
          </cell>
          <cell r="C10297" t="str">
            <v>9112</v>
          </cell>
        </row>
        <row r="10298">
          <cell r="A10298" t="str">
            <v>Xã Gành Dầu</v>
          </cell>
          <cell r="B10298" t="str">
            <v>911204</v>
          </cell>
          <cell r="C10298" t="str">
            <v>9112</v>
          </cell>
        </row>
        <row r="10299">
          <cell r="A10299" t="str">
            <v>Xã Cửa Dương</v>
          </cell>
          <cell r="B10299" t="str">
            <v>911205</v>
          </cell>
          <cell r="C10299" t="str">
            <v>9112</v>
          </cell>
        </row>
        <row r="10300">
          <cell r="A10300" t="str">
            <v>Xã Hàm Ninh</v>
          </cell>
          <cell r="B10300" t="str">
            <v>911206</v>
          </cell>
          <cell r="C10300" t="str">
            <v>9112</v>
          </cell>
        </row>
        <row r="10301">
          <cell r="A10301" t="str">
            <v>Xã Dương Tơ</v>
          </cell>
          <cell r="B10301" t="str">
            <v>911207</v>
          </cell>
          <cell r="C10301" t="str">
            <v>9112</v>
          </cell>
        </row>
        <row r="10302">
          <cell r="A10302" t="str">
            <v>Xã Hòn Thơm</v>
          </cell>
          <cell r="B10302" t="str">
            <v>911208</v>
          </cell>
          <cell r="C10302" t="str">
            <v>9112</v>
          </cell>
        </row>
        <row r="10303">
          <cell r="A10303" t="str">
            <v>Xã Bãi Thơm</v>
          </cell>
          <cell r="B10303" t="str">
            <v>911209</v>
          </cell>
          <cell r="C10303" t="str">
            <v>9112</v>
          </cell>
        </row>
        <row r="10304">
          <cell r="A10304" t="str">
            <v>Xã Thổ Châu</v>
          </cell>
          <cell r="B10304" t="str">
            <v>911210</v>
          </cell>
          <cell r="C10304" t="str">
            <v>9112</v>
          </cell>
        </row>
        <row r="10305">
          <cell r="A10305" t="str">
            <v>Xã Hòn Tre</v>
          </cell>
          <cell r="B10305" t="str">
            <v>911301</v>
          </cell>
          <cell r="C10305" t="str">
            <v>9113</v>
          </cell>
        </row>
        <row r="10306">
          <cell r="A10306" t="str">
            <v>Xã Lại Sơn</v>
          </cell>
          <cell r="B10306" t="str">
            <v>911302</v>
          </cell>
          <cell r="C10306" t="str">
            <v>9113</v>
          </cell>
        </row>
        <row r="10307">
          <cell r="A10307" t="str">
            <v>Xã An Sơn</v>
          </cell>
          <cell r="B10307" t="str">
            <v>911303</v>
          </cell>
          <cell r="C10307" t="str">
            <v>9113</v>
          </cell>
        </row>
        <row r="10308">
          <cell r="A10308" t="str">
            <v>Xã Nam Du</v>
          </cell>
          <cell r="B10308" t="str">
            <v>911304</v>
          </cell>
          <cell r="C10308" t="str">
            <v>9113</v>
          </cell>
        </row>
        <row r="10309">
          <cell r="A10309" t="str">
            <v>Xã Thạnh Yên</v>
          </cell>
          <cell r="B10309" t="str">
            <v>911401</v>
          </cell>
          <cell r="C10309" t="str">
            <v>9114</v>
          </cell>
        </row>
        <row r="10310">
          <cell r="A10310" t="str">
            <v>Xã Thạnh Yên A</v>
          </cell>
          <cell r="B10310" t="str">
            <v>911402</v>
          </cell>
          <cell r="C10310" t="str">
            <v>9114</v>
          </cell>
        </row>
        <row r="10311">
          <cell r="A10311" t="str">
            <v>Xã An Minh Bắc</v>
          </cell>
          <cell r="B10311" t="str">
            <v>911403</v>
          </cell>
          <cell r="C10311" t="str">
            <v>9114</v>
          </cell>
        </row>
        <row r="10312">
          <cell r="A10312" t="str">
            <v>Xã Minh Thuận</v>
          </cell>
          <cell r="B10312" t="str">
            <v>911404</v>
          </cell>
          <cell r="C10312" t="str">
            <v>9114</v>
          </cell>
        </row>
        <row r="10313">
          <cell r="A10313" t="str">
            <v>Xã Vĩnh Hòa</v>
          </cell>
          <cell r="B10313" t="str">
            <v>911405</v>
          </cell>
          <cell r="C10313" t="str">
            <v>9114</v>
          </cell>
        </row>
        <row r="10314">
          <cell r="A10314" t="str">
            <v>Xã Hòa Chánh</v>
          </cell>
          <cell r="B10314" t="str">
            <v>911406</v>
          </cell>
          <cell r="C10314" t="str">
            <v>9114</v>
          </cell>
        </row>
        <row r="10315">
          <cell r="A10315" t="str">
            <v>Xã Phú Mỹ</v>
          </cell>
          <cell r="B10315" t="str">
            <v>911501</v>
          </cell>
          <cell r="C10315" t="str">
            <v>9115</v>
          </cell>
        </row>
        <row r="10316">
          <cell r="A10316" t="str">
            <v>Xã Phú Lợi</v>
          </cell>
          <cell r="B10316" t="str">
            <v>911502</v>
          </cell>
          <cell r="C10316" t="str">
            <v>9115</v>
          </cell>
        </row>
        <row r="10317">
          <cell r="A10317" t="str">
            <v>Xã Tân Khánh Hòa</v>
          </cell>
          <cell r="B10317" t="str">
            <v>911503</v>
          </cell>
          <cell r="C10317" t="str">
            <v>9115</v>
          </cell>
        </row>
        <row r="10318">
          <cell r="A10318" t="str">
            <v>Xã Vĩnh Điều</v>
          </cell>
          <cell r="B10318" t="str">
            <v>911504</v>
          </cell>
          <cell r="C10318" t="str">
            <v>9115</v>
          </cell>
        </row>
        <row r="10319">
          <cell r="A10319" t="str">
            <v>Xã Vĩnh Phú</v>
          </cell>
          <cell r="B10319" t="str">
            <v>911505</v>
          </cell>
          <cell r="C10319" t="str">
            <v>9115</v>
          </cell>
        </row>
        <row r="10320">
          <cell r="A10320" t="str">
            <v>Phường Cái Khế</v>
          </cell>
          <cell r="B10320" t="str">
            <v>920101</v>
          </cell>
          <cell r="C10320" t="str">
            <v>9201</v>
          </cell>
        </row>
        <row r="10321">
          <cell r="A10321" t="str">
            <v>Phường An Hòa</v>
          </cell>
          <cell r="B10321" t="str">
            <v>920102</v>
          </cell>
          <cell r="C10321" t="str">
            <v>9201</v>
          </cell>
        </row>
        <row r="10322">
          <cell r="A10322" t="str">
            <v>Phường Thới Bình</v>
          </cell>
          <cell r="B10322" t="str">
            <v>920103</v>
          </cell>
          <cell r="C10322" t="str">
            <v>9201</v>
          </cell>
        </row>
        <row r="10323">
          <cell r="A10323" t="str">
            <v>Phường An Nghiệp</v>
          </cell>
          <cell r="B10323" t="str">
            <v>920104</v>
          </cell>
          <cell r="C10323" t="str">
            <v>9201</v>
          </cell>
        </row>
        <row r="10324">
          <cell r="A10324" t="str">
            <v>Phường An Cư</v>
          </cell>
          <cell r="B10324" t="str">
            <v>920105</v>
          </cell>
          <cell r="C10324" t="str">
            <v>9201</v>
          </cell>
        </row>
        <row r="10325">
          <cell r="A10325" t="str">
            <v>Phường An Hội</v>
          </cell>
          <cell r="B10325" t="str">
            <v>920106</v>
          </cell>
          <cell r="C10325" t="str">
            <v>9201</v>
          </cell>
        </row>
        <row r="10326">
          <cell r="A10326" t="str">
            <v>Phường Tân An</v>
          </cell>
          <cell r="B10326" t="str">
            <v>920107</v>
          </cell>
          <cell r="C10326" t="str">
            <v>9201</v>
          </cell>
        </row>
        <row r="10327">
          <cell r="A10327" t="str">
            <v>Phường An Lạc</v>
          </cell>
          <cell r="B10327" t="str">
            <v>920108</v>
          </cell>
          <cell r="C10327" t="str">
            <v>9201</v>
          </cell>
        </row>
        <row r="10328">
          <cell r="A10328" t="str">
            <v>Phường An Phú</v>
          </cell>
          <cell r="B10328" t="str">
            <v>920109</v>
          </cell>
          <cell r="C10328" t="str">
            <v>9201</v>
          </cell>
        </row>
        <row r="10329">
          <cell r="A10329" t="str">
            <v>Phường Xuân Khánh</v>
          </cell>
          <cell r="B10329" t="str">
            <v>920110</v>
          </cell>
          <cell r="C10329" t="str">
            <v>9201</v>
          </cell>
        </row>
        <row r="10330">
          <cell r="A10330" t="str">
            <v>Phường Hưng Lợi</v>
          </cell>
          <cell r="B10330" t="str">
            <v>920111</v>
          </cell>
          <cell r="C10330" t="str">
            <v>9201</v>
          </cell>
        </row>
        <row r="10331">
          <cell r="A10331" t="str">
            <v>Phường An Bình</v>
          </cell>
          <cell r="B10331" t="str">
            <v>920112</v>
          </cell>
          <cell r="C10331" t="str">
            <v>9201</v>
          </cell>
        </row>
        <row r="10332">
          <cell r="A10332" t="str">
            <v>Phường An Khánh</v>
          </cell>
          <cell r="B10332" t="str">
            <v>920113</v>
          </cell>
          <cell r="C10332" t="str">
            <v>9201</v>
          </cell>
        </row>
        <row r="10333">
          <cell r="A10333" t="str">
            <v>Phường Châu Văn Liêm</v>
          </cell>
          <cell r="B10333" t="str">
            <v>920201</v>
          </cell>
          <cell r="C10333" t="str">
            <v>9202</v>
          </cell>
        </row>
        <row r="10334">
          <cell r="A10334" t="str">
            <v>Phường Thới Long</v>
          </cell>
          <cell r="B10334" t="str">
            <v>920202</v>
          </cell>
          <cell r="C10334" t="str">
            <v>9202</v>
          </cell>
        </row>
        <row r="10335">
          <cell r="A10335" t="str">
            <v>Phường Thới An</v>
          </cell>
          <cell r="B10335" t="str">
            <v>920203</v>
          </cell>
          <cell r="C10335" t="str">
            <v>9202</v>
          </cell>
        </row>
        <row r="10336">
          <cell r="A10336" t="str">
            <v>Phường Phước Thới</v>
          </cell>
          <cell r="B10336" t="str">
            <v>920204</v>
          </cell>
          <cell r="C10336" t="str">
            <v>9202</v>
          </cell>
        </row>
        <row r="10337">
          <cell r="A10337" t="str">
            <v>Phường Trường Lạc</v>
          </cell>
          <cell r="B10337" t="str">
            <v>920205</v>
          </cell>
          <cell r="C10337" t="str">
            <v>9202</v>
          </cell>
        </row>
        <row r="10338">
          <cell r="A10338" t="str">
            <v>Phường Thới Hòa</v>
          </cell>
          <cell r="B10338" t="str">
            <v>920206</v>
          </cell>
          <cell r="C10338" t="str">
            <v>9202</v>
          </cell>
        </row>
        <row r="10339">
          <cell r="A10339" t="str">
            <v>Phường Long Hưng</v>
          </cell>
          <cell r="B10339" t="str">
            <v>920207</v>
          </cell>
          <cell r="C10339" t="str">
            <v>9202</v>
          </cell>
        </row>
        <row r="10340">
          <cell r="A10340" t="str">
            <v>Phường Bình Thủy</v>
          </cell>
          <cell r="B10340" t="str">
            <v>920301</v>
          </cell>
          <cell r="C10340" t="str">
            <v>9203</v>
          </cell>
        </row>
        <row r="10341">
          <cell r="A10341" t="str">
            <v>Phường Trà Nóc</v>
          </cell>
          <cell r="B10341" t="str">
            <v>920302</v>
          </cell>
          <cell r="C10341" t="str">
            <v>9203</v>
          </cell>
        </row>
        <row r="10342">
          <cell r="A10342" t="str">
            <v>Phường Thới An Đông</v>
          </cell>
          <cell r="B10342" t="str">
            <v>920303</v>
          </cell>
          <cell r="C10342" t="str">
            <v>9203</v>
          </cell>
        </row>
        <row r="10343">
          <cell r="A10343" t="str">
            <v>Phường An Thới</v>
          </cell>
          <cell r="B10343" t="str">
            <v>920304</v>
          </cell>
          <cell r="C10343" t="str">
            <v>9203</v>
          </cell>
        </row>
        <row r="10344">
          <cell r="A10344" t="str">
            <v>Phường Long Hòa</v>
          </cell>
          <cell r="B10344" t="str">
            <v>920305</v>
          </cell>
          <cell r="C10344" t="str">
            <v>9203</v>
          </cell>
        </row>
        <row r="10345">
          <cell r="A10345" t="str">
            <v>Phường Long Tuyền</v>
          </cell>
          <cell r="B10345" t="str">
            <v>920306</v>
          </cell>
          <cell r="C10345" t="str">
            <v>9203</v>
          </cell>
        </row>
        <row r="10346">
          <cell r="A10346" t="str">
            <v>Phường Trà An</v>
          </cell>
          <cell r="B10346" t="str">
            <v>920307</v>
          </cell>
          <cell r="C10346" t="str">
            <v>9203</v>
          </cell>
        </row>
        <row r="10347">
          <cell r="A10347" t="str">
            <v>Phường Bùi Hữu Nghĩa</v>
          </cell>
          <cell r="B10347" t="str">
            <v>920308</v>
          </cell>
          <cell r="C10347" t="str">
            <v>9203</v>
          </cell>
        </row>
        <row r="10348">
          <cell r="A10348" t="str">
            <v>Phường Lê Bình</v>
          </cell>
          <cell r="B10348" t="str">
            <v>920401</v>
          </cell>
          <cell r="C10348" t="str">
            <v>9204</v>
          </cell>
        </row>
        <row r="10349">
          <cell r="A10349" t="str">
            <v>Phường Hưng Phú</v>
          </cell>
          <cell r="B10349" t="str">
            <v>920402</v>
          </cell>
          <cell r="C10349" t="str">
            <v>9204</v>
          </cell>
        </row>
        <row r="10350">
          <cell r="A10350" t="str">
            <v>Phường Hưng Thạnh</v>
          </cell>
          <cell r="B10350" t="str">
            <v>920403</v>
          </cell>
          <cell r="C10350" t="str">
            <v>9204</v>
          </cell>
        </row>
        <row r="10351">
          <cell r="A10351" t="str">
            <v>Phường Ba Láng</v>
          </cell>
          <cell r="B10351" t="str">
            <v>920404</v>
          </cell>
          <cell r="C10351" t="str">
            <v>9204</v>
          </cell>
        </row>
        <row r="10352">
          <cell r="A10352" t="str">
            <v>Phường Thường Thạnh</v>
          </cell>
          <cell r="B10352" t="str">
            <v>920405</v>
          </cell>
          <cell r="C10352" t="str">
            <v>9204</v>
          </cell>
        </row>
        <row r="10353">
          <cell r="A10353" t="str">
            <v>Phường Phú Thứ</v>
          </cell>
          <cell r="B10353" t="str">
            <v>920406</v>
          </cell>
          <cell r="C10353" t="str">
            <v>9204</v>
          </cell>
        </row>
        <row r="10354">
          <cell r="A10354" t="str">
            <v>Phường Tân Phú</v>
          </cell>
          <cell r="B10354" t="str">
            <v>920407</v>
          </cell>
          <cell r="C10354" t="str">
            <v>9204</v>
          </cell>
        </row>
        <row r="10355">
          <cell r="A10355" t="str">
            <v>Phường Thốt Nốt</v>
          </cell>
          <cell r="B10355" t="str">
            <v>920501</v>
          </cell>
          <cell r="C10355" t="str">
            <v>9205</v>
          </cell>
        </row>
        <row r="10356">
          <cell r="A10356" t="str">
            <v>Phường Thới Thuận</v>
          </cell>
          <cell r="B10356" t="str">
            <v>920502</v>
          </cell>
          <cell r="C10356" t="str">
            <v>9205</v>
          </cell>
        </row>
        <row r="10357">
          <cell r="A10357" t="str">
            <v>Phường Tân Lộc</v>
          </cell>
          <cell r="B10357" t="str">
            <v>920503</v>
          </cell>
          <cell r="C10357" t="str">
            <v>9205</v>
          </cell>
        </row>
        <row r="10358">
          <cell r="A10358" t="str">
            <v>Phường Trung Nhứt</v>
          </cell>
          <cell r="B10358" t="str">
            <v>920504</v>
          </cell>
          <cell r="C10358" t="str">
            <v>9205</v>
          </cell>
        </row>
        <row r="10359">
          <cell r="A10359" t="str">
            <v>Phường Trung Kiên</v>
          </cell>
          <cell r="B10359" t="str">
            <v>920505</v>
          </cell>
          <cell r="C10359" t="str">
            <v>9205</v>
          </cell>
        </row>
        <row r="10360">
          <cell r="A10360" t="str">
            <v>Phường Thuận Hưng</v>
          </cell>
          <cell r="B10360" t="str">
            <v>920508</v>
          </cell>
          <cell r="C10360" t="str">
            <v>9205</v>
          </cell>
        </row>
        <row r="10361">
          <cell r="A10361" t="str">
            <v>Phường Tân Hưng</v>
          </cell>
          <cell r="B10361" t="str">
            <v>920509</v>
          </cell>
          <cell r="C10361" t="str">
            <v>9205</v>
          </cell>
        </row>
        <row r="10362">
          <cell r="A10362" t="str">
            <v>Phường Thuận An</v>
          </cell>
          <cell r="B10362" t="str">
            <v>920510</v>
          </cell>
          <cell r="C10362" t="str">
            <v>9205</v>
          </cell>
        </row>
        <row r="10363">
          <cell r="A10363" t="str">
            <v>Phường Thạnh Hòa</v>
          </cell>
          <cell r="B10363" t="str">
            <v>920511</v>
          </cell>
          <cell r="C10363" t="str">
            <v>9205</v>
          </cell>
        </row>
        <row r="10364">
          <cell r="A10364" t="str">
            <v>Thị Trấn Thạnh An</v>
          </cell>
          <cell r="B10364" t="str">
            <v>920601</v>
          </cell>
          <cell r="C10364" t="str">
            <v>9206</v>
          </cell>
        </row>
        <row r="10365">
          <cell r="A10365" t="str">
            <v>Xã Thạnh Mỹ</v>
          </cell>
          <cell r="B10365" t="str">
            <v>920602</v>
          </cell>
          <cell r="C10365" t="str">
            <v>9206</v>
          </cell>
        </row>
        <row r="10366">
          <cell r="A10366" t="str">
            <v>Xã Vĩnh Trinh</v>
          </cell>
          <cell r="B10366" t="str">
            <v>920603</v>
          </cell>
          <cell r="C10366" t="str">
            <v>9206</v>
          </cell>
        </row>
        <row r="10367">
          <cell r="A10367" t="str">
            <v>Xã Thạnh An</v>
          </cell>
          <cell r="B10367" t="str">
            <v>920604</v>
          </cell>
          <cell r="C10367" t="str">
            <v>9206</v>
          </cell>
        </row>
        <row r="10368">
          <cell r="A10368" t="str">
            <v>Xã Thạnh Thắng</v>
          </cell>
          <cell r="B10368" t="str">
            <v>920605</v>
          </cell>
          <cell r="C10368" t="str">
            <v>9206</v>
          </cell>
        </row>
        <row r="10369">
          <cell r="A10369" t="str">
            <v>Xã Thạnh Quới</v>
          </cell>
          <cell r="B10369" t="str">
            <v>920606</v>
          </cell>
          <cell r="C10369" t="str">
            <v>9206</v>
          </cell>
        </row>
        <row r="10370">
          <cell r="A10370" t="str">
            <v>Xã Thạnh Lộc</v>
          </cell>
          <cell r="B10370" t="str">
            <v>920608</v>
          </cell>
          <cell r="C10370" t="str">
            <v>9206</v>
          </cell>
        </row>
        <row r="10371">
          <cell r="A10371" t="str">
            <v>Thị trấn Vĩnh Thạnh</v>
          </cell>
          <cell r="B10371" t="str">
            <v>920610</v>
          </cell>
          <cell r="C10371" t="str">
            <v>9206</v>
          </cell>
        </row>
        <row r="10372">
          <cell r="A10372" t="str">
            <v>Xã Thạnh Tiến</v>
          </cell>
          <cell r="B10372" t="str">
            <v>920611</v>
          </cell>
          <cell r="C10372" t="str">
            <v>9206</v>
          </cell>
        </row>
        <row r="10373">
          <cell r="A10373" t="str">
            <v>Xã Vĩnh Bình</v>
          </cell>
          <cell r="B10373" t="str">
            <v>920612</v>
          </cell>
          <cell r="C10373" t="str">
            <v>9206</v>
          </cell>
        </row>
        <row r="10374">
          <cell r="A10374" t="str">
            <v>Xã Thạnh Lợi</v>
          </cell>
          <cell r="B10374" t="str">
            <v>920613</v>
          </cell>
          <cell r="C10374" t="str">
            <v>9206</v>
          </cell>
        </row>
        <row r="10375">
          <cell r="A10375" t="str">
            <v>Thị trấn Cờ Đỏ</v>
          </cell>
          <cell r="B10375" t="str">
            <v>920702</v>
          </cell>
          <cell r="C10375" t="str">
            <v>9207</v>
          </cell>
        </row>
        <row r="10376">
          <cell r="A10376" t="str">
            <v>Xã Thới Hưng</v>
          </cell>
          <cell r="B10376" t="str">
            <v>920703</v>
          </cell>
          <cell r="C10376" t="str">
            <v>9207</v>
          </cell>
        </row>
        <row r="10377">
          <cell r="A10377" t="str">
            <v>Xã Đông Hiệp</v>
          </cell>
          <cell r="B10377" t="str">
            <v>920706</v>
          </cell>
          <cell r="C10377" t="str">
            <v>9207</v>
          </cell>
        </row>
        <row r="10378">
          <cell r="A10378" t="str">
            <v>Xã Thới Đông</v>
          </cell>
          <cell r="B10378" t="str">
            <v>920707</v>
          </cell>
          <cell r="C10378" t="str">
            <v>9207</v>
          </cell>
        </row>
        <row r="10379">
          <cell r="A10379" t="str">
            <v>Xã Đông Thắng</v>
          </cell>
          <cell r="B10379" t="str">
            <v>920715</v>
          </cell>
          <cell r="C10379" t="str">
            <v>9207</v>
          </cell>
        </row>
        <row r="10380">
          <cell r="A10380" t="str">
            <v>Xã Thới Xuân</v>
          </cell>
          <cell r="B10380" t="str">
            <v>920716</v>
          </cell>
          <cell r="C10380" t="str">
            <v>9207</v>
          </cell>
        </row>
        <row r="10381">
          <cell r="A10381" t="str">
            <v>Xã Thạnh Phú</v>
          </cell>
          <cell r="B10381" t="str">
            <v>920720</v>
          </cell>
          <cell r="C10381" t="str">
            <v>9207</v>
          </cell>
        </row>
        <row r="10382">
          <cell r="A10382" t="str">
            <v>Xã Trung Hưng</v>
          </cell>
          <cell r="B10382" t="str">
            <v>920721</v>
          </cell>
          <cell r="C10382" t="str">
            <v>9207</v>
          </cell>
        </row>
        <row r="10383">
          <cell r="A10383" t="str">
            <v>Xã Trung An</v>
          </cell>
          <cell r="B10383" t="str">
            <v>920722</v>
          </cell>
          <cell r="C10383" t="str">
            <v>9207</v>
          </cell>
        </row>
        <row r="10384">
          <cell r="A10384" t="str">
            <v>Xã Trung Thạnh</v>
          </cell>
          <cell r="B10384" t="str">
            <v>920723</v>
          </cell>
          <cell r="C10384" t="str">
            <v>9207</v>
          </cell>
        </row>
        <row r="10385">
          <cell r="A10385" t="str">
            <v>Xã Nhơn Ái</v>
          </cell>
          <cell r="B10385" t="str">
            <v>920801</v>
          </cell>
          <cell r="C10385" t="str">
            <v>9208</v>
          </cell>
        </row>
        <row r="10386">
          <cell r="A10386" t="str">
            <v>Xã Giai Xuân</v>
          </cell>
          <cell r="B10386" t="str">
            <v>920802</v>
          </cell>
          <cell r="C10386" t="str">
            <v>9208</v>
          </cell>
        </row>
        <row r="10387">
          <cell r="A10387" t="str">
            <v>Xã Tân Thới</v>
          </cell>
          <cell r="B10387" t="str">
            <v>920803</v>
          </cell>
          <cell r="C10387" t="str">
            <v>9208</v>
          </cell>
        </row>
        <row r="10388">
          <cell r="A10388" t="str">
            <v>Xã Trường Long</v>
          </cell>
          <cell r="B10388" t="str">
            <v>920804</v>
          </cell>
          <cell r="C10388" t="str">
            <v>9208</v>
          </cell>
        </row>
        <row r="10389">
          <cell r="A10389" t="str">
            <v>Xã Mỹ Khánh</v>
          </cell>
          <cell r="B10389" t="str">
            <v>920805</v>
          </cell>
          <cell r="C10389" t="str">
            <v>9208</v>
          </cell>
        </row>
        <row r="10390">
          <cell r="A10390" t="str">
            <v>Xã Nhơn Nghĩa</v>
          </cell>
          <cell r="B10390" t="str">
            <v>920806</v>
          </cell>
          <cell r="C10390" t="str">
            <v>9208</v>
          </cell>
        </row>
        <row r="10391">
          <cell r="A10391" t="str">
            <v>Thị trấn Phong Điền</v>
          </cell>
          <cell r="B10391" t="str">
            <v>920807</v>
          </cell>
          <cell r="C10391" t="str">
            <v>9208</v>
          </cell>
        </row>
        <row r="10392">
          <cell r="A10392" t="str">
            <v>Thị trấn Thới Lai</v>
          </cell>
          <cell r="B10392" t="str">
            <v>920901</v>
          </cell>
          <cell r="C10392" t="str">
            <v>9209</v>
          </cell>
        </row>
        <row r="10393">
          <cell r="A10393" t="str">
            <v>Xã Thới Thạnh</v>
          </cell>
          <cell r="B10393" t="str">
            <v>920902</v>
          </cell>
          <cell r="C10393" t="str">
            <v>9209</v>
          </cell>
        </row>
        <row r="10394">
          <cell r="A10394" t="str">
            <v>Xã Tân Thạnh</v>
          </cell>
          <cell r="B10394" t="str">
            <v>920903</v>
          </cell>
          <cell r="C10394" t="str">
            <v>9209</v>
          </cell>
        </row>
        <row r="10395">
          <cell r="A10395" t="str">
            <v>Xã Định Môn</v>
          </cell>
          <cell r="B10395" t="str">
            <v>920904</v>
          </cell>
          <cell r="C10395" t="str">
            <v>9209</v>
          </cell>
        </row>
        <row r="10396">
          <cell r="A10396" t="str">
            <v>Xã Trường Thành</v>
          </cell>
          <cell r="B10396" t="str">
            <v>920905</v>
          </cell>
          <cell r="C10396" t="str">
            <v>9209</v>
          </cell>
        </row>
        <row r="10397">
          <cell r="A10397" t="str">
            <v>Xã Trường Xuân</v>
          </cell>
          <cell r="B10397" t="str">
            <v>920906</v>
          </cell>
          <cell r="C10397" t="str">
            <v>9209</v>
          </cell>
        </row>
        <row r="10398">
          <cell r="A10398" t="str">
            <v>Xã Trường Xuân A</v>
          </cell>
          <cell r="B10398" t="str">
            <v>920907</v>
          </cell>
          <cell r="C10398" t="str">
            <v>9209</v>
          </cell>
        </row>
        <row r="10399">
          <cell r="A10399" t="str">
            <v>Xã Trường Xuân B</v>
          </cell>
          <cell r="B10399" t="str">
            <v>920908</v>
          </cell>
          <cell r="C10399" t="str">
            <v>9209</v>
          </cell>
        </row>
        <row r="10400">
          <cell r="A10400" t="str">
            <v>Xã Trường Thắng</v>
          </cell>
          <cell r="B10400" t="str">
            <v>920909</v>
          </cell>
          <cell r="C10400" t="str">
            <v>9209</v>
          </cell>
        </row>
        <row r="10401">
          <cell r="A10401" t="str">
            <v>Xã Xuân Thắng</v>
          </cell>
          <cell r="B10401" t="str">
            <v>920910</v>
          </cell>
          <cell r="C10401" t="str">
            <v>9209</v>
          </cell>
        </row>
        <row r="10402">
          <cell r="A10402" t="str">
            <v>Xã Thới Tân</v>
          </cell>
          <cell r="B10402" t="str">
            <v>920911</v>
          </cell>
          <cell r="C10402" t="str">
            <v>9209</v>
          </cell>
        </row>
        <row r="10403">
          <cell r="A10403" t="str">
            <v>Xã Đông Bình</v>
          </cell>
          <cell r="B10403" t="str">
            <v>920912</v>
          </cell>
          <cell r="C10403" t="str">
            <v>9209</v>
          </cell>
        </row>
        <row r="10404">
          <cell r="A10404" t="str">
            <v>Xã Đông Thuận</v>
          </cell>
          <cell r="B10404" t="str">
            <v>920913</v>
          </cell>
          <cell r="C10404" t="str">
            <v>9209</v>
          </cell>
        </row>
        <row r="10405">
          <cell r="A10405" t="str">
            <v>Phường I</v>
          </cell>
          <cell r="B10405" t="str">
            <v>930101</v>
          </cell>
          <cell r="C10405" t="str">
            <v>9301</v>
          </cell>
        </row>
        <row r="10406">
          <cell r="A10406" t="str">
            <v>Phường III</v>
          </cell>
          <cell r="B10406" t="str">
            <v>930102</v>
          </cell>
          <cell r="C10406" t="str">
            <v>9301</v>
          </cell>
        </row>
        <row r="10407">
          <cell r="A10407" t="str">
            <v>Phường IV</v>
          </cell>
          <cell r="B10407" t="str">
            <v>930103</v>
          </cell>
          <cell r="C10407" t="str">
            <v>9301</v>
          </cell>
        </row>
        <row r="10408">
          <cell r="A10408" t="str">
            <v>Phường V</v>
          </cell>
          <cell r="B10408" t="str">
            <v>930104</v>
          </cell>
          <cell r="C10408" t="str">
            <v>9301</v>
          </cell>
        </row>
        <row r="10409">
          <cell r="A10409" t="str">
            <v>Phường VII</v>
          </cell>
          <cell r="B10409" t="str">
            <v>930105</v>
          </cell>
          <cell r="C10409" t="str">
            <v>9301</v>
          </cell>
        </row>
        <row r="10410">
          <cell r="A10410" t="str">
            <v>Xã Vị Tân</v>
          </cell>
          <cell r="B10410" t="str">
            <v>930106</v>
          </cell>
          <cell r="C10410" t="str">
            <v>9301</v>
          </cell>
        </row>
        <row r="10411">
          <cell r="A10411" t="str">
            <v>Xã Hoả Lựu</v>
          </cell>
          <cell r="B10411" t="str">
            <v>930107</v>
          </cell>
          <cell r="C10411" t="str">
            <v>9301</v>
          </cell>
        </row>
        <row r="10412">
          <cell r="A10412" t="str">
            <v>Xã Hoả Tiến</v>
          </cell>
          <cell r="B10412" t="str">
            <v>930108</v>
          </cell>
          <cell r="C10412" t="str">
            <v>9301</v>
          </cell>
        </row>
        <row r="10413">
          <cell r="A10413" t="str">
            <v>Xã Tân Tiến</v>
          </cell>
          <cell r="B10413" t="str">
            <v>930109</v>
          </cell>
          <cell r="C10413" t="str">
            <v>9301</v>
          </cell>
        </row>
        <row r="10414">
          <cell r="A10414" t="str">
            <v>Thị trấn Một Ngàn</v>
          </cell>
          <cell r="B10414" t="str">
            <v>930201</v>
          </cell>
          <cell r="C10414" t="str">
            <v>9302</v>
          </cell>
        </row>
        <row r="10415">
          <cell r="A10415" t="str">
            <v>Xã Tân Hòa</v>
          </cell>
          <cell r="B10415" t="str">
            <v>930202</v>
          </cell>
          <cell r="C10415" t="str">
            <v>9302</v>
          </cell>
        </row>
        <row r="10416">
          <cell r="A10416" t="str">
            <v>Xã Trường Long Tây</v>
          </cell>
          <cell r="B10416" t="str">
            <v>930203</v>
          </cell>
          <cell r="C10416" t="str">
            <v>9302</v>
          </cell>
        </row>
        <row r="10417">
          <cell r="A10417" t="str">
            <v>Xã Trường Long A</v>
          </cell>
          <cell r="B10417" t="str">
            <v>930204</v>
          </cell>
          <cell r="C10417" t="str">
            <v>9302</v>
          </cell>
        </row>
        <row r="10418">
          <cell r="A10418" t="str">
            <v>Thị trấn Bảy Ngàn</v>
          </cell>
          <cell r="B10418" t="str">
            <v>930205</v>
          </cell>
          <cell r="C10418" t="str">
            <v>9302</v>
          </cell>
        </row>
        <row r="10419">
          <cell r="A10419" t="str">
            <v>Xã Nhơn Nghĩa A</v>
          </cell>
          <cell r="B10419" t="str">
            <v>930206</v>
          </cell>
          <cell r="C10419" t="str">
            <v>9302</v>
          </cell>
        </row>
        <row r="10420">
          <cell r="A10420" t="str">
            <v>Xã Thạnh Xuân</v>
          </cell>
          <cell r="B10420" t="str">
            <v>930207</v>
          </cell>
          <cell r="C10420" t="str">
            <v>9302</v>
          </cell>
        </row>
        <row r="10421">
          <cell r="A10421" t="str">
            <v>Xã Tân Phú Thạnh</v>
          </cell>
          <cell r="B10421" t="str">
            <v>930208</v>
          </cell>
          <cell r="C10421" t="str">
            <v>9302</v>
          </cell>
        </row>
        <row r="10422">
          <cell r="A10422" t="str">
            <v>Thị trấn Rạch Gòi</v>
          </cell>
          <cell r="B10422" t="str">
            <v>930209</v>
          </cell>
          <cell r="C10422" t="str">
            <v>9302</v>
          </cell>
        </row>
        <row r="10423">
          <cell r="A10423" t="str">
            <v>Thị trấn Cái Tắc</v>
          </cell>
          <cell r="B10423" t="str">
            <v>930210</v>
          </cell>
          <cell r="C10423" t="str">
            <v>9302</v>
          </cell>
        </row>
        <row r="10424">
          <cell r="A10424" t="str">
            <v>Thị Trấn Ngã Sáu</v>
          </cell>
          <cell r="B10424" t="str">
            <v>930301</v>
          </cell>
          <cell r="C10424" t="str">
            <v>9303</v>
          </cell>
        </row>
        <row r="10425">
          <cell r="A10425" t="str">
            <v>Xã Đông Thạnh</v>
          </cell>
          <cell r="B10425" t="str">
            <v>930302</v>
          </cell>
          <cell r="C10425" t="str">
            <v>9303</v>
          </cell>
        </row>
        <row r="10426">
          <cell r="A10426" t="str">
            <v>Xã Đông Phú</v>
          </cell>
          <cell r="B10426" t="str">
            <v>930304</v>
          </cell>
          <cell r="C10426" t="str">
            <v>9303</v>
          </cell>
        </row>
        <row r="10427">
          <cell r="A10427" t="str">
            <v>Xã Phú Hữu</v>
          </cell>
          <cell r="B10427" t="str">
            <v>930305</v>
          </cell>
          <cell r="C10427" t="str">
            <v>9303</v>
          </cell>
        </row>
        <row r="10428">
          <cell r="A10428" t="str">
            <v>Thị trấn Mái Dầm</v>
          </cell>
          <cell r="B10428" t="str">
            <v>930306</v>
          </cell>
          <cell r="C10428" t="str">
            <v>9303</v>
          </cell>
        </row>
        <row r="10429">
          <cell r="A10429" t="str">
            <v>Xã Đông Phước</v>
          </cell>
          <cell r="B10429" t="str">
            <v>930307</v>
          </cell>
          <cell r="C10429" t="str">
            <v>9303</v>
          </cell>
        </row>
        <row r="10430">
          <cell r="A10430" t="str">
            <v>Xã Đông Phước A</v>
          </cell>
          <cell r="B10430" t="str">
            <v>930308</v>
          </cell>
          <cell r="C10430" t="str">
            <v>9303</v>
          </cell>
        </row>
        <row r="10431">
          <cell r="A10431" t="str">
            <v>Xã Phú Tân</v>
          </cell>
          <cell r="B10431" t="str">
            <v>930309</v>
          </cell>
          <cell r="C10431" t="str">
            <v>9303</v>
          </cell>
        </row>
        <row r="10432">
          <cell r="A10432" t="str">
            <v>Thị trấn Kinh Cùng</v>
          </cell>
          <cell r="B10432" t="str">
            <v>930402</v>
          </cell>
          <cell r="C10432" t="str">
            <v>9304</v>
          </cell>
        </row>
        <row r="10433">
          <cell r="A10433" t="str">
            <v>Thị trấn Cây Dương</v>
          </cell>
          <cell r="B10433" t="str">
            <v>930403</v>
          </cell>
          <cell r="C10433" t="str">
            <v>9304</v>
          </cell>
        </row>
        <row r="10434">
          <cell r="A10434" t="str">
            <v>Xã Tân Bình</v>
          </cell>
          <cell r="B10434" t="str">
            <v>930404</v>
          </cell>
          <cell r="C10434" t="str">
            <v>9304</v>
          </cell>
        </row>
        <row r="10435">
          <cell r="A10435" t="str">
            <v>Xã Bình Thành</v>
          </cell>
          <cell r="B10435" t="str">
            <v>930405</v>
          </cell>
          <cell r="C10435" t="str">
            <v>9304</v>
          </cell>
        </row>
        <row r="10436">
          <cell r="A10436" t="str">
            <v>Xã Thạnh Hòa</v>
          </cell>
          <cell r="B10436" t="str">
            <v>930406</v>
          </cell>
          <cell r="C10436" t="str">
            <v>9304</v>
          </cell>
        </row>
        <row r="10437">
          <cell r="A10437" t="str">
            <v>Xã Long Thạnh</v>
          </cell>
          <cell r="B10437" t="str">
            <v>930407</v>
          </cell>
          <cell r="C10437" t="str">
            <v>9304</v>
          </cell>
        </row>
        <row r="10438">
          <cell r="A10438" t="str">
            <v>Xã Phụng Hiệp</v>
          </cell>
          <cell r="B10438" t="str">
            <v>930410</v>
          </cell>
          <cell r="C10438" t="str">
            <v>9304</v>
          </cell>
        </row>
        <row r="10439">
          <cell r="A10439" t="str">
            <v>Xã Hòa Mỹ</v>
          </cell>
          <cell r="B10439" t="str">
            <v>930411</v>
          </cell>
          <cell r="C10439" t="str">
            <v>9304</v>
          </cell>
        </row>
        <row r="10440">
          <cell r="A10440" t="str">
            <v>Xã Hòa An</v>
          </cell>
          <cell r="B10440" t="str">
            <v>930412</v>
          </cell>
          <cell r="C10440" t="str">
            <v>9304</v>
          </cell>
        </row>
        <row r="10441">
          <cell r="A10441" t="str">
            <v>Xã Phương Bình</v>
          </cell>
          <cell r="B10441" t="str">
            <v>930413</v>
          </cell>
          <cell r="C10441" t="str">
            <v>9304</v>
          </cell>
        </row>
        <row r="10442">
          <cell r="A10442" t="str">
            <v>Xã Hiệp Hưng</v>
          </cell>
          <cell r="B10442" t="str">
            <v>930414</v>
          </cell>
          <cell r="C10442" t="str">
            <v>9304</v>
          </cell>
        </row>
        <row r="10443">
          <cell r="A10443" t="str">
            <v>Xã Tân Phước Hưng</v>
          </cell>
          <cell r="B10443" t="str">
            <v>930415</v>
          </cell>
          <cell r="C10443" t="str">
            <v>9304</v>
          </cell>
        </row>
        <row r="10444">
          <cell r="A10444" t="str">
            <v>Xã Phương Phú</v>
          </cell>
          <cell r="B10444" t="str">
            <v>930416</v>
          </cell>
          <cell r="C10444" t="str">
            <v>9304</v>
          </cell>
        </row>
        <row r="10445">
          <cell r="A10445" t="str">
            <v>Xã Tân Long</v>
          </cell>
          <cell r="B10445" t="str">
            <v>930417</v>
          </cell>
          <cell r="C10445" t="str">
            <v>9304</v>
          </cell>
        </row>
        <row r="10446">
          <cell r="A10446" t="str">
            <v>Thị trấn Búng Tàu</v>
          </cell>
          <cell r="B10446" t="str">
            <v>930418</v>
          </cell>
          <cell r="C10446" t="str">
            <v>9304</v>
          </cell>
        </row>
        <row r="10447">
          <cell r="A10447" t="str">
            <v>Thị trấn Nàng Mau</v>
          </cell>
          <cell r="B10447" t="str">
            <v>930501</v>
          </cell>
          <cell r="C10447" t="str">
            <v>9305</v>
          </cell>
        </row>
        <row r="10448">
          <cell r="A10448" t="str">
            <v>Xã Vị Trung</v>
          </cell>
          <cell r="B10448" t="str">
            <v>930502</v>
          </cell>
          <cell r="C10448" t="str">
            <v>9305</v>
          </cell>
        </row>
        <row r="10449">
          <cell r="A10449" t="str">
            <v>Xã Vị Thuỷ</v>
          </cell>
          <cell r="B10449" t="str">
            <v>930503</v>
          </cell>
          <cell r="C10449" t="str">
            <v>9305</v>
          </cell>
        </row>
        <row r="10450">
          <cell r="A10450" t="str">
            <v>Xã Vị Thắng</v>
          </cell>
          <cell r="B10450" t="str">
            <v>930504</v>
          </cell>
          <cell r="C10450" t="str">
            <v>9305</v>
          </cell>
        </row>
        <row r="10451">
          <cell r="A10451" t="str">
            <v>Xã Vĩnh Thuận Tây</v>
          </cell>
          <cell r="B10451" t="str">
            <v>930505</v>
          </cell>
          <cell r="C10451" t="str">
            <v>9305</v>
          </cell>
        </row>
        <row r="10452">
          <cell r="A10452" t="str">
            <v>Xã Vĩnh Trung</v>
          </cell>
          <cell r="B10452" t="str">
            <v>930506</v>
          </cell>
          <cell r="C10452" t="str">
            <v>9305</v>
          </cell>
        </row>
        <row r="10453">
          <cell r="A10453" t="str">
            <v>Xã Vĩnh Tường</v>
          </cell>
          <cell r="B10453" t="str">
            <v>930507</v>
          </cell>
          <cell r="C10453" t="str">
            <v>9305</v>
          </cell>
        </row>
        <row r="10454">
          <cell r="A10454" t="str">
            <v>Xã Vị Đông</v>
          </cell>
          <cell r="B10454" t="str">
            <v>930508</v>
          </cell>
          <cell r="C10454" t="str">
            <v>9305</v>
          </cell>
        </row>
        <row r="10455">
          <cell r="A10455" t="str">
            <v>Xã Vị Thanh</v>
          </cell>
          <cell r="B10455" t="str">
            <v>930509</v>
          </cell>
          <cell r="C10455" t="str">
            <v>9305</v>
          </cell>
        </row>
        <row r="10456">
          <cell r="A10456" t="str">
            <v>Xã Vị Bình</v>
          </cell>
          <cell r="B10456" t="str">
            <v>930510</v>
          </cell>
          <cell r="C10456" t="str">
            <v>9305</v>
          </cell>
        </row>
        <row r="10457">
          <cell r="A10457" t="str">
            <v>Xã Thuận Hưng</v>
          </cell>
          <cell r="B10457" t="str">
            <v>930605</v>
          </cell>
          <cell r="C10457" t="str">
            <v>9306</v>
          </cell>
        </row>
        <row r="10458">
          <cell r="A10458" t="str">
            <v>Xã Vĩnh Thuận Đông</v>
          </cell>
          <cell r="B10458" t="str">
            <v>930606</v>
          </cell>
          <cell r="C10458" t="str">
            <v>9306</v>
          </cell>
        </row>
        <row r="10459">
          <cell r="A10459" t="str">
            <v>thị trấn Vĩnh Viễn</v>
          </cell>
          <cell r="B10459" t="str">
            <v>930607</v>
          </cell>
          <cell r="C10459" t="str">
            <v>9306</v>
          </cell>
        </row>
        <row r="10460">
          <cell r="A10460" t="str">
            <v>Xã Lương Tâm</v>
          </cell>
          <cell r="B10460" t="str">
            <v>930608</v>
          </cell>
          <cell r="C10460" t="str">
            <v>9306</v>
          </cell>
        </row>
        <row r="10461">
          <cell r="A10461" t="str">
            <v>Xã Xà Phiên</v>
          </cell>
          <cell r="B10461" t="str">
            <v>930609</v>
          </cell>
          <cell r="C10461" t="str">
            <v>9306</v>
          </cell>
        </row>
        <row r="10462">
          <cell r="A10462" t="str">
            <v>Xã Thuận Hòa</v>
          </cell>
          <cell r="B10462" t="str">
            <v>930610</v>
          </cell>
          <cell r="C10462" t="str">
            <v>9306</v>
          </cell>
        </row>
        <row r="10463">
          <cell r="A10463" t="str">
            <v>Xã Vĩnh Viễn A</v>
          </cell>
          <cell r="B10463" t="str">
            <v>930613</v>
          </cell>
          <cell r="C10463" t="str">
            <v>9306</v>
          </cell>
        </row>
        <row r="10464">
          <cell r="A10464" t="str">
            <v>Xã Lương Nghĩa</v>
          </cell>
          <cell r="B10464" t="str">
            <v>930614</v>
          </cell>
          <cell r="C10464" t="str">
            <v>9306</v>
          </cell>
        </row>
        <row r="10465">
          <cell r="A10465" t="str">
            <v>Phường Ngã Bảy</v>
          </cell>
          <cell r="B10465" t="str">
            <v>930701</v>
          </cell>
          <cell r="C10465" t="str">
            <v>9307</v>
          </cell>
        </row>
        <row r="10466">
          <cell r="A10466" t="str">
            <v>Phường Lái Hiếu</v>
          </cell>
          <cell r="B10466" t="str">
            <v>930702</v>
          </cell>
          <cell r="C10466" t="str">
            <v>9307</v>
          </cell>
        </row>
        <row r="10467">
          <cell r="A10467" t="str">
            <v>Phường Hiệp Thành</v>
          </cell>
          <cell r="B10467" t="str">
            <v>930703</v>
          </cell>
          <cell r="C10467" t="str">
            <v>9307</v>
          </cell>
        </row>
        <row r="10468">
          <cell r="A10468" t="str">
            <v>Phường Hiệp Lợi</v>
          </cell>
          <cell r="B10468" t="str">
            <v>930704</v>
          </cell>
          <cell r="C10468" t="str">
            <v>9307</v>
          </cell>
        </row>
        <row r="10469">
          <cell r="A10469" t="str">
            <v>Xã Đại Thành</v>
          </cell>
          <cell r="B10469" t="str">
            <v>930705</v>
          </cell>
          <cell r="C10469" t="str">
            <v>9307</v>
          </cell>
        </row>
        <row r="10470">
          <cell r="A10470" t="str">
            <v>Xã Tân Thành</v>
          </cell>
          <cell r="B10470" t="str">
            <v>930706</v>
          </cell>
          <cell r="C10470" t="str">
            <v>9307</v>
          </cell>
        </row>
        <row r="10471">
          <cell r="A10471" t="str">
            <v>Phường Thuận An</v>
          </cell>
          <cell r="B10471" t="str">
            <v>930801</v>
          </cell>
          <cell r="C10471" t="str">
            <v>9308</v>
          </cell>
        </row>
        <row r="10472">
          <cell r="A10472" t="str">
            <v>Phường Trà Lồng</v>
          </cell>
          <cell r="B10472" t="str">
            <v>930802</v>
          </cell>
          <cell r="C10472" t="str">
            <v>9308</v>
          </cell>
        </row>
        <row r="10473">
          <cell r="A10473" t="str">
            <v>Phường Bình Thạnh</v>
          </cell>
          <cell r="B10473" t="str">
            <v>930803</v>
          </cell>
          <cell r="C10473" t="str">
            <v>9308</v>
          </cell>
        </row>
        <row r="10474">
          <cell r="A10474" t="str">
            <v>Phường Vĩnh Tường</v>
          </cell>
          <cell r="B10474" t="str">
            <v>930804</v>
          </cell>
          <cell r="C10474" t="str">
            <v>9308</v>
          </cell>
        </row>
        <row r="10475">
          <cell r="A10475" t="str">
            <v>Xã Long Bình</v>
          </cell>
          <cell r="B10475" t="str">
            <v>930805</v>
          </cell>
          <cell r="C10475" t="str">
            <v>9308</v>
          </cell>
        </row>
        <row r="10476">
          <cell r="A10476" t="str">
            <v>Xã Long Trị</v>
          </cell>
          <cell r="B10476" t="str">
            <v>930806</v>
          </cell>
          <cell r="C10476" t="str">
            <v>9308</v>
          </cell>
        </row>
        <row r="10477">
          <cell r="A10477" t="str">
            <v>Xã Long Phú</v>
          </cell>
          <cell r="B10477" t="str">
            <v>930807</v>
          </cell>
          <cell r="C10477" t="str">
            <v>9308</v>
          </cell>
        </row>
        <row r="10478">
          <cell r="A10478" t="str">
            <v>Xã Long Trị A</v>
          </cell>
          <cell r="B10478" t="str">
            <v>930808</v>
          </cell>
          <cell r="C10478" t="str">
            <v>9308</v>
          </cell>
        </row>
        <row r="10479">
          <cell r="A10479" t="str">
            <v>Xã Tân Phú</v>
          </cell>
          <cell r="B10479" t="str">
            <v>930809</v>
          </cell>
          <cell r="C10479" t="str">
            <v>9308</v>
          </cell>
        </row>
        <row r="10480">
          <cell r="A10480" t="str">
            <v>Phường 5</v>
          </cell>
          <cell r="B10480" t="str">
            <v>940101</v>
          </cell>
          <cell r="C10480" t="str">
            <v>9401</v>
          </cell>
        </row>
        <row r="10481">
          <cell r="A10481" t="str">
            <v>Phường 7</v>
          </cell>
          <cell r="B10481" t="str">
            <v>940102</v>
          </cell>
          <cell r="C10481" t="str">
            <v>9401</v>
          </cell>
        </row>
        <row r="10482">
          <cell r="A10482" t="str">
            <v>Phường 8</v>
          </cell>
          <cell r="B10482" t="str">
            <v>940103</v>
          </cell>
          <cell r="C10482" t="str">
            <v>9401</v>
          </cell>
        </row>
        <row r="10483">
          <cell r="A10483" t="str">
            <v>Phường 6</v>
          </cell>
          <cell r="B10483" t="str">
            <v>940104</v>
          </cell>
          <cell r="C10483" t="str">
            <v>9401</v>
          </cell>
        </row>
        <row r="10484">
          <cell r="A10484" t="str">
            <v>Phường 2</v>
          </cell>
          <cell r="B10484" t="str">
            <v>940105</v>
          </cell>
          <cell r="C10484" t="str">
            <v>9401</v>
          </cell>
        </row>
        <row r="10485">
          <cell r="A10485" t="str">
            <v>Phường 1</v>
          </cell>
          <cell r="B10485" t="str">
            <v>940106</v>
          </cell>
          <cell r="C10485" t="str">
            <v>9401</v>
          </cell>
        </row>
        <row r="10486">
          <cell r="A10486" t="str">
            <v>Phường 4</v>
          </cell>
          <cell r="B10486" t="str">
            <v>940107</v>
          </cell>
          <cell r="C10486" t="str">
            <v>9401</v>
          </cell>
        </row>
        <row r="10487">
          <cell r="A10487" t="str">
            <v>Phường 3</v>
          </cell>
          <cell r="B10487" t="str">
            <v>940108</v>
          </cell>
          <cell r="C10487" t="str">
            <v>9401</v>
          </cell>
        </row>
        <row r="10488">
          <cell r="A10488" t="str">
            <v>Phường 9</v>
          </cell>
          <cell r="B10488" t="str">
            <v>940109</v>
          </cell>
          <cell r="C10488" t="str">
            <v>9401</v>
          </cell>
        </row>
        <row r="10489">
          <cell r="A10489" t="str">
            <v>Phường 10</v>
          </cell>
          <cell r="B10489" t="str">
            <v>940110</v>
          </cell>
          <cell r="C10489" t="str">
            <v>9401</v>
          </cell>
        </row>
        <row r="10490">
          <cell r="A10490" t="str">
            <v>Thị trấn Kế Sách</v>
          </cell>
          <cell r="B10490" t="str">
            <v>940201</v>
          </cell>
          <cell r="C10490" t="str">
            <v>9402</v>
          </cell>
        </row>
        <row r="10491">
          <cell r="A10491" t="str">
            <v>Thị trấn An Lạc Thôn</v>
          </cell>
          <cell r="B10491" t="str">
            <v>940202</v>
          </cell>
          <cell r="C10491" t="str">
            <v>9402</v>
          </cell>
        </row>
        <row r="10492">
          <cell r="A10492" t="str">
            <v>Xã Xuân Hòa</v>
          </cell>
          <cell r="B10492" t="str">
            <v>940203</v>
          </cell>
          <cell r="C10492" t="str">
            <v>9402</v>
          </cell>
        </row>
        <row r="10493">
          <cell r="A10493" t="str">
            <v>Xã Phong Nẫm</v>
          </cell>
          <cell r="B10493" t="str">
            <v>940204</v>
          </cell>
          <cell r="C10493" t="str">
            <v>9402</v>
          </cell>
        </row>
        <row r="10494">
          <cell r="A10494" t="str">
            <v>Xã An Lạc Tây</v>
          </cell>
          <cell r="B10494" t="str">
            <v>940205</v>
          </cell>
          <cell r="C10494" t="str">
            <v>9402</v>
          </cell>
        </row>
        <row r="10495">
          <cell r="A10495" t="str">
            <v>Xã Trinh Phú</v>
          </cell>
          <cell r="B10495" t="str">
            <v>940206</v>
          </cell>
          <cell r="C10495" t="str">
            <v>9402</v>
          </cell>
        </row>
        <row r="10496">
          <cell r="A10496" t="str">
            <v>Xã Ba Trinh</v>
          </cell>
          <cell r="B10496" t="str">
            <v>940207</v>
          </cell>
          <cell r="C10496" t="str">
            <v>9402</v>
          </cell>
        </row>
        <row r="10497">
          <cell r="A10497" t="str">
            <v>Xã Thới An Hội</v>
          </cell>
          <cell r="B10497" t="str">
            <v>940208</v>
          </cell>
          <cell r="C10497" t="str">
            <v>9402</v>
          </cell>
        </row>
        <row r="10498">
          <cell r="A10498" t="str">
            <v>Xã Nhơn Mỹ</v>
          </cell>
          <cell r="B10498" t="str">
            <v>940209</v>
          </cell>
          <cell r="C10498" t="str">
            <v>9402</v>
          </cell>
        </row>
        <row r="10499">
          <cell r="A10499" t="str">
            <v>Xã Kế Thành</v>
          </cell>
          <cell r="B10499" t="str">
            <v>940210</v>
          </cell>
          <cell r="C10499" t="str">
            <v>9402</v>
          </cell>
        </row>
        <row r="10500">
          <cell r="A10500" t="str">
            <v>Xã Kế An</v>
          </cell>
          <cell r="B10500" t="str">
            <v>940211</v>
          </cell>
          <cell r="C10500" t="str">
            <v>9402</v>
          </cell>
        </row>
        <row r="10501">
          <cell r="A10501" t="str">
            <v>Xã Đại Hải</v>
          </cell>
          <cell r="B10501" t="str">
            <v>940212</v>
          </cell>
          <cell r="C10501" t="str">
            <v>9402</v>
          </cell>
        </row>
        <row r="10502">
          <cell r="A10502" t="str">
            <v>Xã An Mỹ</v>
          </cell>
          <cell r="B10502" t="str">
            <v>940213</v>
          </cell>
          <cell r="C10502" t="str">
            <v>9402</v>
          </cell>
        </row>
        <row r="10503">
          <cell r="A10503" t="str">
            <v>Thị trấn Huỳnh Hữu Nghĩa</v>
          </cell>
          <cell r="B10503" t="str">
            <v>940301</v>
          </cell>
          <cell r="C10503" t="str">
            <v>9403</v>
          </cell>
        </row>
        <row r="10504">
          <cell r="A10504" t="str">
            <v>Xã Long Hưng</v>
          </cell>
          <cell r="B10504" t="str">
            <v>940305</v>
          </cell>
          <cell r="C10504" t="str">
            <v>9403</v>
          </cell>
        </row>
        <row r="10505">
          <cell r="A10505" t="str">
            <v>Xã Hưng Phú</v>
          </cell>
          <cell r="B10505" t="str">
            <v>940308</v>
          </cell>
          <cell r="C10505" t="str">
            <v>9403</v>
          </cell>
        </row>
        <row r="10506">
          <cell r="A10506" t="str">
            <v>Xã Mỹ Hương</v>
          </cell>
          <cell r="B10506" t="str">
            <v>940309</v>
          </cell>
          <cell r="C10506" t="str">
            <v>9403</v>
          </cell>
        </row>
        <row r="10507">
          <cell r="A10507" t="str">
            <v>Xã Mỹ Tú</v>
          </cell>
          <cell r="B10507" t="str">
            <v>940311</v>
          </cell>
          <cell r="C10507" t="str">
            <v>9403</v>
          </cell>
        </row>
        <row r="10508">
          <cell r="A10508" t="str">
            <v>Xã Mỹ Phước</v>
          </cell>
          <cell r="B10508" t="str">
            <v>940313</v>
          </cell>
          <cell r="C10508" t="str">
            <v>9403</v>
          </cell>
        </row>
        <row r="10509">
          <cell r="A10509" t="str">
            <v>Xã Thuận Hưng</v>
          </cell>
          <cell r="B10509" t="str">
            <v>940314</v>
          </cell>
          <cell r="C10509" t="str">
            <v>9403</v>
          </cell>
        </row>
        <row r="10510">
          <cell r="A10510" t="str">
            <v>Xã Mỹ Thuận</v>
          </cell>
          <cell r="B10510" t="str">
            <v>940315</v>
          </cell>
          <cell r="C10510" t="str">
            <v>9403</v>
          </cell>
        </row>
        <row r="10511">
          <cell r="A10511" t="str">
            <v>Xã Phú Mỹ</v>
          </cell>
          <cell r="B10511" t="str">
            <v>940316</v>
          </cell>
          <cell r="C10511" t="str">
            <v>9403</v>
          </cell>
        </row>
        <row r="10512">
          <cell r="A10512" t="str">
            <v>Thị trấn Cù Lao Dung</v>
          </cell>
          <cell r="B10512" t="str">
            <v>940401</v>
          </cell>
          <cell r="C10512" t="str">
            <v>9404</v>
          </cell>
        </row>
        <row r="10513">
          <cell r="A10513" t="str">
            <v>Xã An Thạnh 1</v>
          </cell>
          <cell r="B10513" t="str">
            <v>940402</v>
          </cell>
          <cell r="C10513" t="str">
            <v>9404</v>
          </cell>
        </row>
        <row r="10514">
          <cell r="A10514" t="str">
            <v>Xã An Thạnh Tây</v>
          </cell>
          <cell r="B10514" t="str">
            <v>940403</v>
          </cell>
          <cell r="C10514" t="str">
            <v>9404</v>
          </cell>
        </row>
        <row r="10515">
          <cell r="A10515" t="str">
            <v>Xã An Thạnh Đông</v>
          </cell>
          <cell r="B10515" t="str">
            <v>940404</v>
          </cell>
          <cell r="C10515" t="str">
            <v>9404</v>
          </cell>
        </row>
        <row r="10516">
          <cell r="A10516" t="str">
            <v>Xã Đại Ân 1</v>
          </cell>
          <cell r="B10516" t="str">
            <v>940405</v>
          </cell>
          <cell r="C10516" t="str">
            <v>9404</v>
          </cell>
        </row>
        <row r="10517">
          <cell r="A10517" t="str">
            <v>Xã An Thạnh 2</v>
          </cell>
          <cell r="B10517" t="str">
            <v>940406</v>
          </cell>
          <cell r="C10517" t="str">
            <v>9404</v>
          </cell>
        </row>
        <row r="10518">
          <cell r="A10518" t="str">
            <v>Xã An Thạnh 3</v>
          </cell>
          <cell r="B10518" t="str">
            <v>940407</v>
          </cell>
          <cell r="C10518" t="str">
            <v>9404</v>
          </cell>
        </row>
        <row r="10519">
          <cell r="A10519" t="str">
            <v>Xã An Thạnh Nam</v>
          </cell>
          <cell r="B10519" t="str">
            <v>940408</v>
          </cell>
          <cell r="C10519" t="str">
            <v>9404</v>
          </cell>
        </row>
        <row r="10520">
          <cell r="A10520" t="str">
            <v>Thị trấn Long Phú</v>
          </cell>
          <cell r="B10520" t="str">
            <v>940501</v>
          </cell>
          <cell r="C10520" t="str">
            <v>9405</v>
          </cell>
        </row>
        <row r="10521">
          <cell r="A10521" t="str">
            <v>Xã Song Phụng</v>
          </cell>
          <cell r="B10521" t="str">
            <v>940502</v>
          </cell>
          <cell r="C10521" t="str">
            <v>9405</v>
          </cell>
        </row>
        <row r="10522">
          <cell r="A10522" t="str">
            <v>Thị trấn Đại Ngãi</v>
          </cell>
          <cell r="B10522" t="str">
            <v>940503</v>
          </cell>
          <cell r="C10522" t="str">
            <v>9405</v>
          </cell>
        </row>
        <row r="10523">
          <cell r="A10523" t="str">
            <v>Xã Hậu Thạnh</v>
          </cell>
          <cell r="B10523" t="str">
            <v>940504</v>
          </cell>
          <cell r="C10523" t="str">
            <v>9405</v>
          </cell>
        </row>
        <row r="10524">
          <cell r="A10524" t="str">
            <v>Xã Long Đức</v>
          </cell>
          <cell r="B10524" t="str">
            <v>940505</v>
          </cell>
          <cell r="C10524" t="str">
            <v>9405</v>
          </cell>
        </row>
        <row r="10525">
          <cell r="A10525" t="str">
            <v>Xã Trường Khánh</v>
          </cell>
          <cell r="B10525" t="str">
            <v>940506</v>
          </cell>
          <cell r="C10525" t="str">
            <v>9405</v>
          </cell>
        </row>
        <row r="10526">
          <cell r="A10526" t="str">
            <v>Xã Phú Hữu</v>
          </cell>
          <cell r="B10526" t="str">
            <v>940507</v>
          </cell>
          <cell r="C10526" t="str">
            <v>9405</v>
          </cell>
        </row>
        <row r="10527">
          <cell r="A10527" t="str">
            <v>Xã Tân Hưng</v>
          </cell>
          <cell r="B10527" t="str">
            <v>940508</v>
          </cell>
          <cell r="C10527" t="str">
            <v>9405</v>
          </cell>
        </row>
        <row r="10528">
          <cell r="A10528" t="str">
            <v>Xã Châu Khánh</v>
          </cell>
          <cell r="B10528" t="str">
            <v>940509</v>
          </cell>
          <cell r="C10528" t="str">
            <v>9405</v>
          </cell>
        </row>
        <row r="10529">
          <cell r="A10529" t="str">
            <v>Xã Tân Thạnh</v>
          </cell>
          <cell r="B10529" t="str">
            <v>940510</v>
          </cell>
          <cell r="C10529" t="str">
            <v>9405</v>
          </cell>
        </row>
        <row r="10530">
          <cell r="A10530" t="str">
            <v>Xã Long Phú</v>
          </cell>
          <cell r="B10530" t="str">
            <v>940511</v>
          </cell>
          <cell r="C10530" t="str">
            <v>9405</v>
          </cell>
        </row>
        <row r="10531">
          <cell r="A10531" t="str">
            <v>Thị trấn Mỹ Xuyên</v>
          </cell>
          <cell r="B10531" t="str">
            <v>940601</v>
          </cell>
          <cell r="C10531" t="str">
            <v>9406</v>
          </cell>
        </row>
        <row r="10532">
          <cell r="A10532" t="str">
            <v>Xã Đại Tâm</v>
          </cell>
          <cell r="B10532" t="str">
            <v>940603</v>
          </cell>
          <cell r="C10532" t="str">
            <v>9406</v>
          </cell>
        </row>
        <row r="10533">
          <cell r="A10533" t="str">
            <v>Xã Tham Đôn</v>
          </cell>
          <cell r="B10533" t="str">
            <v>940604</v>
          </cell>
          <cell r="C10533" t="str">
            <v>9406</v>
          </cell>
        </row>
        <row r="10534">
          <cell r="A10534" t="str">
            <v>Xã Thạnh Phú</v>
          </cell>
          <cell r="B10534" t="str">
            <v>940609</v>
          </cell>
          <cell r="C10534" t="str">
            <v>9406</v>
          </cell>
        </row>
        <row r="10535">
          <cell r="A10535" t="str">
            <v>Xã Ngọc Đông</v>
          </cell>
          <cell r="B10535" t="str">
            <v>940610</v>
          </cell>
          <cell r="C10535" t="str">
            <v>9406</v>
          </cell>
        </row>
        <row r="10536">
          <cell r="A10536" t="str">
            <v>Xã Thạnh Quới</v>
          </cell>
          <cell r="B10536" t="str">
            <v>940611</v>
          </cell>
          <cell r="C10536" t="str">
            <v>9406</v>
          </cell>
        </row>
        <row r="10537">
          <cell r="A10537" t="str">
            <v>Xã Hòa Tú 1</v>
          </cell>
          <cell r="B10537" t="str">
            <v>940612</v>
          </cell>
          <cell r="C10537" t="str">
            <v>9406</v>
          </cell>
        </row>
        <row r="10538">
          <cell r="A10538" t="str">
            <v>Xã Gia Hòa 1</v>
          </cell>
          <cell r="B10538" t="str">
            <v>940613</v>
          </cell>
          <cell r="C10538" t="str">
            <v>9406</v>
          </cell>
        </row>
        <row r="10539">
          <cell r="A10539" t="str">
            <v>Xã Ngọc Tố</v>
          </cell>
          <cell r="B10539" t="str">
            <v>940614</v>
          </cell>
          <cell r="C10539" t="str">
            <v>9406</v>
          </cell>
        </row>
        <row r="10540">
          <cell r="A10540" t="str">
            <v>Xã Gia Hòa 2</v>
          </cell>
          <cell r="B10540" t="str">
            <v>940615</v>
          </cell>
          <cell r="C10540" t="str">
            <v>9406</v>
          </cell>
        </row>
        <row r="10541">
          <cell r="A10541" t="str">
            <v>Xã Hòa Tú 2</v>
          </cell>
          <cell r="B10541" t="str">
            <v>940616</v>
          </cell>
          <cell r="C10541" t="str">
            <v>9406</v>
          </cell>
        </row>
        <row r="10542">
          <cell r="A10542" t="str">
            <v>Phường 1</v>
          </cell>
          <cell r="B10542" t="str">
            <v>940701</v>
          </cell>
          <cell r="C10542" t="str">
            <v>9407</v>
          </cell>
        </row>
        <row r="10543">
          <cell r="A10543" t="str">
            <v>Phường 2</v>
          </cell>
          <cell r="B10543" t="str">
            <v>940702</v>
          </cell>
          <cell r="C10543" t="str">
            <v>9407</v>
          </cell>
        </row>
        <row r="10544">
          <cell r="A10544" t="str">
            <v>Xã Vĩnh Quới</v>
          </cell>
          <cell r="B10544" t="str">
            <v>940703</v>
          </cell>
          <cell r="C10544" t="str">
            <v>9407</v>
          </cell>
        </row>
        <row r="10545">
          <cell r="A10545" t="str">
            <v>Xã Tân Long</v>
          </cell>
          <cell r="B10545" t="str">
            <v>940704</v>
          </cell>
          <cell r="C10545" t="str">
            <v>9407</v>
          </cell>
        </row>
        <row r="10546">
          <cell r="A10546" t="str">
            <v>Xã Long Bình</v>
          </cell>
          <cell r="B10546" t="str">
            <v>940705</v>
          </cell>
          <cell r="C10546" t="str">
            <v>9407</v>
          </cell>
        </row>
        <row r="10547">
          <cell r="A10547" t="str">
            <v>Phường 3</v>
          </cell>
          <cell r="B10547" t="str">
            <v>940706</v>
          </cell>
          <cell r="C10547" t="str">
            <v>9407</v>
          </cell>
        </row>
        <row r="10548">
          <cell r="A10548" t="str">
            <v>Xã Mỹ Bình</v>
          </cell>
          <cell r="B10548" t="str">
            <v>940707</v>
          </cell>
          <cell r="C10548" t="str">
            <v>9407</v>
          </cell>
        </row>
        <row r="10549">
          <cell r="A10549" t="str">
            <v>Xã Mỹ Quới</v>
          </cell>
          <cell r="B10549" t="str">
            <v>940708</v>
          </cell>
          <cell r="C10549" t="str">
            <v>9407</v>
          </cell>
        </row>
        <row r="10550">
          <cell r="A10550" t="str">
            <v>Thị trấn Phú Lộc</v>
          </cell>
          <cell r="B10550" t="str">
            <v>940801</v>
          </cell>
          <cell r="C10550" t="str">
            <v>9408</v>
          </cell>
        </row>
        <row r="10551">
          <cell r="A10551" t="str">
            <v>Xã Lâm Tân</v>
          </cell>
          <cell r="B10551" t="str">
            <v>940802</v>
          </cell>
          <cell r="C10551" t="str">
            <v>9408</v>
          </cell>
        </row>
        <row r="10552">
          <cell r="A10552" t="str">
            <v>Xã Thạnh Tân</v>
          </cell>
          <cell r="B10552" t="str">
            <v>940803</v>
          </cell>
          <cell r="C10552" t="str">
            <v>9408</v>
          </cell>
        </row>
        <row r="10553">
          <cell r="A10553" t="str">
            <v>Xã Lâm Kiết</v>
          </cell>
          <cell r="B10553" t="str">
            <v>940804</v>
          </cell>
          <cell r="C10553" t="str">
            <v>9408</v>
          </cell>
        </row>
        <row r="10554">
          <cell r="A10554" t="str">
            <v>Xã Tuân Tức</v>
          </cell>
          <cell r="B10554" t="str">
            <v>940805</v>
          </cell>
          <cell r="C10554" t="str">
            <v>9408</v>
          </cell>
        </row>
        <row r="10555">
          <cell r="A10555" t="str">
            <v>Xã Vĩnh Thành</v>
          </cell>
          <cell r="B10555" t="str">
            <v>940806</v>
          </cell>
          <cell r="C10555" t="str">
            <v>9408</v>
          </cell>
        </row>
        <row r="10556">
          <cell r="A10556" t="str">
            <v>Xã Thạnh Trị</v>
          </cell>
          <cell r="B10556" t="str">
            <v>940807</v>
          </cell>
          <cell r="C10556" t="str">
            <v>9408</v>
          </cell>
        </row>
        <row r="10557">
          <cell r="A10557" t="str">
            <v>Xã Vĩnh Lợi</v>
          </cell>
          <cell r="B10557" t="str">
            <v>940808</v>
          </cell>
          <cell r="C10557" t="str">
            <v>9408</v>
          </cell>
        </row>
        <row r="10558">
          <cell r="A10558" t="str">
            <v>Xã Châu Hưng</v>
          </cell>
          <cell r="B10558" t="str">
            <v>940809</v>
          </cell>
          <cell r="C10558" t="str">
            <v>9408</v>
          </cell>
        </row>
        <row r="10559">
          <cell r="A10559" t="str">
            <v>Thị trấn Hưng Lợi</v>
          </cell>
          <cell r="B10559" t="str">
            <v>940810</v>
          </cell>
          <cell r="C10559" t="str">
            <v>9408</v>
          </cell>
        </row>
        <row r="10560">
          <cell r="A10560" t="str">
            <v>Phường 1</v>
          </cell>
          <cell r="B10560" t="str">
            <v>940901</v>
          </cell>
          <cell r="C10560" t="str">
            <v>9409</v>
          </cell>
        </row>
        <row r="10561">
          <cell r="A10561" t="str">
            <v>Xã Hòa Đông</v>
          </cell>
          <cell r="B10561" t="str">
            <v>940902</v>
          </cell>
          <cell r="C10561" t="str">
            <v>9409</v>
          </cell>
        </row>
        <row r="10562">
          <cell r="A10562" t="str">
            <v>Phường Khánh Hòa</v>
          </cell>
          <cell r="B10562" t="str">
            <v>940903</v>
          </cell>
          <cell r="C10562" t="str">
            <v>9409</v>
          </cell>
        </row>
        <row r="10563">
          <cell r="A10563" t="str">
            <v>Xã Vĩnh Hiệp</v>
          </cell>
          <cell r="B10563" t="str">
            <v>940904</v>
          </cell>
          <cell r="C10563" t="str">
            <v>9409</v>
          </cell>
        </row>
        <row r="10564">
          <cell r="A10564" t="str">
            <v>Xã Vĩnh Hải</v>
          </cell>
          <cell r="B10564" t="str">
            <v>940905</v>
          </cell>
          <cell r="C10564" t="str">
            <v>9409</v>
          </cell>
        </row>
        <row r="10565">
          <cell r="A10565" t="str">
            <v>Xã Lạc Hòa</v>
          </cell>
          <cell r="B10565" t="str">
            <v>940906</v>
          </cell>
          <cell r="C10565" t="str">
            <v>9409</v>
          </cell>
        </row>
        <row r="10566">
          <cell r="A10566" t="str">
            <v>Phường 2</v>
          </cell>
          <cell r="B10566" t="str">
            <v>940907</v>
          </cell>
          <cell r="C10566" t="str">
            <v>9409</v>
          </cell>
        </row>
        <row r="10567">
          <cell r="A10567" t="str">
            <v>Phường Vĩnh Phước</v>
          </cell>
          <cell r="B10567" t="str">
            <v>940908</v>
          </cell>
          <cell r="C10567" t="str">
            <v>9409</v>
          </cell>
        </row>
        <row r="10568">
          <cell r="A10568" t="str">
            <v>Xã Vĩnh Tân</v>
          </cell>
          <cell r="B10568" t="str">
            <v>940909</v>
          </cell>
          <cell r="C10568" t="str">
            <v>9409</v>
          </cell>
        </row>
        <row r="10569">
          <cell r="A10569" t="str">
            <v>Xã Lai Hòa</v>
          </cell>
          <cell r="B10569" t="str">
            <v>940910</v>
          </cell>
          <cell r="C10569" t="str">
            <v>9409</v>
          </cell>
        </row>
        <row r="10570">
          <cell r="A10570" t="str">
            <v>Thị trấn Châu Thành</v>
          </cell>
          <cell r="B10570" t="str">
            <v>941001</v>
          </cell>
          <cell r="C10570" t="str">
            <v>9410</v>
          </cell>
        </row>
        <row r="10571">
          <cell r="A10571" t="str">
            <v>Xã Hồ Đắc Kiện</v>
          </cell>
          <cell r="B10571" t="str">
            <v>941002</v>
          </cell>
          <cell r="C10571" t="str">
            <v>9410</v>
          </cell>
        </row>
        <row r="10572">
          <cell r="A10572" t="str">
            <v>Xã Thiện Mỹ</v>
          </cell>
          <cell r="B10572" t="str">
            <v>941003</v>
          </cell>
          <cell r="C10572" t="str">
            <v>9410</v>
          </cell>
        </row>
        <row r="10573">
          <cell r="A10573" t="str">
            <v>Xã An Hiệp</v>
          </cell>
          <cell r="B10573" t="str">
            <v>941004</v>
          </cell>
          <cell r="C10573" t="str">
            <v>9410</v>
          </cell>
        </row>
        <row r="10574">
          <cell r="A10574" t="str">
            <v>Xã An Ninh</v>
          </cell>
          <cell r="B10574" t="str">
            <v>941005</v>
          </cell>
          <cell r="C10574" t="str">
            <v>9410</v>
          </cell>
        </row>
        <row r="10575">
          <cell r="A10575" t="str">
            <v>Xã Phú Tâm</v>
          </cell>
          <cell r="B10575" t="str">
            <v>941006</v>
          </cell>
          <cell r="C10575" t="str">
            <v>9410</v>
          </cell>
        </row>
        <row r="10576">
          <cell r="A10576" t="str">
            <v>Xã Phú Tân</v>
          </cell>
          <cell r="B10576" t="str">
            <v>941007</v>
          </cell>
          <cell r="C10576" t="str">
            <v>9410</v>
          </cell>
        </row>
        <row r="10577">
          <cell r="A10577" t="str">
            <v>Xã Thuận Hòa</v>
          </cell>
          <cell r="B10577" t="str">
            <v>941008</v>
          </cell>
          <cell r="C10577" t="str">
            <v>9410</v>
          </cell>
        </row>
        <row r="10578">
          <cell r="A10578" t="str">
            <v>Xã Lịch Hội Thượng</v>
          </cell>
          <cell r="B10578" t="str">
            <v>941101</v>
          </cell>
          <cell r="C10578" t="str">
            <v>9411</v>
          </cell>
        </row>
        <row r="10579">
          <cell r="A10579" t="str">
            <v>Xã Trung Bình</v>
          </cell>
          <cell r="B10579" t="str">
            <v>941102</v>
          </cell>
          <cell r="C10579" t="str">
            <v>9411</v>
          </cell>
        </row>
        <row r="10580">
          <cell r="A10580" t="str">
            <v>Xã Đại Ân  2</v>
          </cell>
          <cell r="B10580" t="str">
            <v>941103</v>
          </cell>
          <cell r="C10580" t="str">
            <v>9411</v>
          </cell>
        </row>
        <row r="10581">
          <cell r="A10581" t="str">
            <v>Xã Liêu Tú</v>
          </cell>
          <cell r="B10581" t="str">
            <v>941104</v>
          </cell>
          <cell r="C10581" t="str">
            <v>9411</v>
          </cell>
        </row>
        <row r="10582">
          <cell r="A10582" t="str">
            <v>Xã Thạnh Thới An</v>
          </cell>
          <cell r="B10582" t="str">
            <v>941105</v>
          </cell>
          <cell r="C10582" t="str">
            <v>9411</v>
          </cell>
        </row>
        <row r="10583">
          <cell r="A10583" t="str">
            <v>Xã Thạnh Thới Thuận</v>
          </cell>
          <cell r="B10583" t="str">
            <v>941106</v>
          </cell>
          <cell r="C10583" t="str">
            <v>9411</v>
          </cell>
        </row>
        <row r="10584">
          <cell r="A10584" t="str">
            <v>Xã Tài Văn</v>
          </cell>
          <cell r="B10584" t="str">
            <v>941107</v>
          </cell>
          <cell r="C10584" t="str">
            <v>9411</v>
          </cell>
        </row>
        <row r="10585">
          <cell r="A10585" t="str">
            <v>Xã Viên An</v>
          </cell>
          <cell r="B10585" t="str">
            <v>941108</v>
          </cell>
          <cell r="C10585" t="str">
            <v>9411</v>
          </cell>
        </row>
        <row r="10586">
          <cell r="A10586" t="str">
            <v>Xã Viên Bình</v>
          </cell>
          <cell r="B10586" t="str">
            <v>941109</v>
          </cell>
          <cell r="C10586" t="str">
            <v>9411</v>
          </cell>
        </row>
        <row r="10587">
          <cell r="A10587" t="str">
            <v>Thị trấn Lịch Hội Thượng</v>
          </cell>
          <cell r="B10587" t="str">
            <v>941110</v>
          </cell>
          <cell r="C10587" t="str">
            <v>9411</v>
          </cell>
        </row>
        <row r="10588">
          <cell r="A10588" t="str">
            <v>Thị trấn Trần Đề</v>
          </cell>
          <cell r="B10588" t="str">
            <v>941111</v>
          </cell>
          <cell r="C10588" t="str">
            <v>9411</v>
          </cell>
        </row>
        <row r="10589">
          <cell r="A10589" t="str">
            <v>Phường 1</v>
          </cell>
          <cell r="B10589" t="str">
            <v>950101</v>
          </cell>
          <cell r="C10589" t="str">
            <v>9501</v>
          </cell>
        </row>
        <row r="10590">
          <cell r="A10590" t="str">
            <v>Phường 2</v>
          </cell>
          <cell r="B10590" t="str">
            <v>950102</v>
          </cell>
          <cell r="C10590" t="str">
            <v>9501</v>
          </cell>
        </row>
        <row r="10591">
          <cell r="A10591" t="str">
            <v>Phường 3</v>
          </cell>
          <cell r="B10591" t="str">
            <v>950103</v>
          </cell>
          <cell r="C10591" t="str">
            <v>9501</v>
          </cell>
        </row>
        <row r="10592">
          <cell r="A10592" t="str">
            <v>Phường 5</v>
          </cell>
          <cell r="B10592" t="str">
            <v>950104</v>
          </cell>
          <cell r="C10592" t="str">
            <v>9501</v>
          </cell>
        </row>
        <row r="10593">
          <cell r="A10593" t="str">
            <v>Phường 7</v>
          </cell>
          <cell r="B10593" t="str">
            <v>950105</v>
          </cell>
          <cell r="C10593" t="str">
            <v>9501</v>
          </cell>
        </row>
        <row r="10594">
          <cell r="A10594" t="str">
            <v>Phường 8</v>
          </cell>
          <cell r="B10594" t="str">
            <v>950106</v>
          </cell>
          <cell r="C10594" t="str">
            <v>9501</v>
          </cell>
        </row>
        <row r="10595">
          <cell r="A10595" t="str">
            <v>Phường Nhà Mát</v>
          </cell>
          <cell r="B10595" t="str">
            <v>950107</v>
          </cell>
          <cell r="C10595" t="str">
            <v>9501</v>
          </cell>
        </row>
        <row r="10596">
          <cell r="A10596" t="str">
            <v>Xã Vĩnh Trạch</v>
          </cell>
          <cell r="B10596" t="str">
            <v>950108</v>
          </cell>
          <cell r="C10596" t="str">
            <v>9501</v>
          </cell>
        </row>
        <row r="10597">
          <cell r="A10597" t="str">
            <v>Xã Vĩnh Trạch Đông</v>
          </cell>
          <cell r="B10597" t="str">
            <v>950109</v>
          </cell>
          <cell r="C10597" t="str">
            <v>9501</v>
          </cell>
        </row>
        <row r="10598">
          <cell r="A10598" t="str">
            <v>Xã Hiệp Thành</v>
          </cell>
          <cell r="B10598" t="str">
            <v>950110</v>
          </cell>
          <cell r="C10598" t="str">
            <v>9501</v>
          </cell>
        </row>
        <row r="10599">
          <cell r="A10599" t="str">
            <v>Thị trấn Ngan Dừa</v>
          </cell>
          <cell r="B10599" t="str">
            <v>950201</v>
          </cell>
          <cell r="C10599" t="str">
            <v>9502</v>
          </cell>
        </row>
        <row r="10600">
          <cell r="A10600" t="str">
            <v>Xã Ninh Quới</v>
          </cell>
          <cell r="B10600" t="str">
            <v>950202</v>
          </cell>
          <cell r="C10600" t="str">
            <v>9502</v>
          </cell>
        </row>
        <row r="10601">
          <cell r="A10601" t="str">
            <v>Xã Ninh Quới A</v>
          </cell>
          <cell r="B10601" t="str">
            <v>950203</v>
          </cell>
          <cell r="C10601" t="str">
            <v>9502</v>
          </cell>
        </row>
        <row r="10602">
          <cell r="A10602" t="str">
            <v>Xã Ninh Hòa</v>
          </cell>
          <cell r="B10602" t="str">
            <v>950204</v>
          </cell>
          <cell r="C10602" t="str">
            <v>9502</v>
          </cell>
        </row>
        <row r="10603">
          <cell r="A10603" t="str">
            <v>Xã Lộc Ninh</v>
          </cell>
          <cell r="B10603" t="str">
            <v>950205</v>
          </cell>
          <cell r="C10603" t="str">
            <v>9502</v>
          </cell>
        </row>
        <row r="10604">
          <cell r="A10604" t="str">
            <v>Xã Vĩnh Lộc</v>
          </cell>
          <cell r="B10604" t="str">
            <v>950206</v>
          </cell>
          <cell r="C10604" t="str">
            <v>9502</v>
          </cell>
        </row>
        <row r="10605">
          <cell r="A10605" t="str">
            <v>Xã Vĩnh Lộc A</v>
          </cell>
          <cell r="B10605" t="str">
            <v>950207</v>
          </cell>
          <cell r="C10605" t="str">
            <v>9502</v>
          </cell>
        </row>
        <row r="10606">
          <cell r="A10606" t="str">
            <v>Xã Ninh Thạnh Lợi</v>
          </cell>
          <cell r="B10606" t="str">
            <v>950208</v>
          </cell>
          <cell r="C10606" t="str">
            <v>9502</v>
          </cell>
        </row>
        <row r="10607">
          <cell r="A10607" t="str">
            <v>Xã Ninh Thạnh Lợi A</v>
          </cell>
          <cell r="B10607" t="str">
            <v>950209</v>
          </cell>
          <cell r="C10607" t="str">
            <v>9502</v>
          </cell>
        </row>
        <row r="10608">
          <cell r="A10608" t="str">
            <v>Thị trấn Phước Long</v>
          </cell>
          <cell r="B10608" t="str">
            <v>950301</v>
          </cell>
          <cell r="C10608" t="str">
            <v>9503</v>
          </cell>
        </row>
        <row r="10609">
          <cell r="A10609" t="str">
            <v>Xã Vĩnh Phú Đông</v>
          </cell>
          <cell r="B10609" t="str">
            <v>950302</v>
          </cell>
          <cell r="C10609" t="str">
            <v>9503</v>
          </cell>
        </row>
        <row r="10610">
          <cell r="A10610" t="str">
            <v>Xã Vĩnh Phú Tây</v>
          </cell>
          <cell r="B10610" t="str">
            <v>950303</v>
          </cell>
          <cell r="C10610" t="str">
            <v>9503</v>
          </cell>
        </row>
        <row r="10611">
          <cell r="A10611" t="str">
            <v>Xã Phước Long</v>
          </cell>
          <cell r="B10611" t="str">
            <v>950304</v>
          </cell>
          <cell r="C10611" t="str">
            <v>9503</v>
          </cell>
        </row>
        <row r="10612">
          <cell r="A10612" t="str">
            <v>Xã Hưng Phú</v>
          </cell>
          <cell r="B10612" t="str">
            <v>950305</v>
          </cell>
          <cell r="C10612" t="str">
            <v>9503</v>
          </cell>
        </row>
        <row r="10613">
          <cell r="A10613" t="str">
            <v>Xã Vĩnh Thanh</v>
          </cell>
          <cell r="B10613" t="str">
            <v>950306</v>
          </cell>
          <cell r="C10613" t="str">
            <v>9503</v>
          </cell>
        </row>
        <row r="10614">
          <cell r="A10614" t="str">
            <v>Xã Phong Thạnh Tây A</v>
          </cell>
          <cell r="B10614" t="str">
            <v>950307</v>
          </cell>
          <cell r="C10614" t="str">
            <v>9503</v>
          </cell>
        </row>
        <row r="10615">
          <cell r="A10615" t="str">
            <v>Xã Phong Thạnh Tây B</v>
          </cell>
          <cell r="B10615" t="str">
            <v>950308</v>
          </cell>
          <cell r="C10615" t="str">
            <v>9503</v>
          </cell>
        </row>
        <row r="10616">
          <cell r="A10616" t="str">
            <v>Xã Vĩnh Hưng</v>
          </cell>
          <cell r="B10616" t="str">
            <v>950402</v>
          </cell>
          <cell r="C10616" t="str">
            <v>9504</v>
          </cell>
        </row>
        <row r="10617">
          <cell r="A10617" t="str">
            <v>Xã Vĩnh Hưng A</v>
          </cell>
          <cell r="B10617" t="str">
            <v>950403</v>
          </cell>
          <cell r="C10617" t="str">
            <v>9504</v>
          </cell>
        </row>
        <row r="10618">
          <cell r="A10618" t="str">
            <v>Thị trấn Châu Hưng</v>
          </cell>
          <cell r="B10618" t="str">
            <v>950404</v>
          </cell>
          <cell r="C10618" t="str">
            <v>9504</v>
          </cell>
        </row>
        <row r="10619">
          <cell r="A10619" t="str">
            <v>Xã Châu Hưng A</v>
          </cell>
          <cell r="B10619" t="str">
            <v>950405</v>
          </cell>
          <cell r="C10619" t="str">
            <v>9504</v>
          </cell>
        </row>
        <row r="10620">
          <cell r="A10620" t="str">
            <v>Xã Hưng Thành</v>
          </cell>
          <cell r="B10620" t="str">
            <v>950406</v>
          </cell>
          <cell r="C10620" t="str">
            <v>9504</v>
          </cell>
        </row>
        <row r="10621">
          <cell r="A10621" t="str">
            <v>Xã Hưng Hội</v>
          </cell>
          <cell r="B10621" t="str">
            <v>950407</v>
          </cell>
          <cell r="C10621" t="str">
            <v>9504</v>
          </cell>
        </row>
        <row r="10622">
          <cell r="A10622" t="str">
            <v>Xã Châu Thới</v>
          </cell>
          <cell r="B10622" t="str">
            <v>950408</v>
          </cell>
          <cell r="C10622" t="str">
            <v>9504</v>
          </cell>
        </row>
        <row r="10623">
          <cell r="A10623" t="str">
            <v>Xã Long Thạnh</v>
          </cell>
          <cell r="B10623" t="str">
            <v>950411</v>
          </cell>
          <cell r="C10623" t="str">
            <v>9504</v>
          </cell>
        </row>
        <row r="10624">
          <cell r="A10624" t="str">
            <v>Phường 1</v>
          </cell>
          <cell r="B10624" t="str">
            <v>950501</v>
          </cell>
          <cell r="C10624" t="str">
            <v>9505</v>
          </cell>
        </row>
        <row r="10625">
          <cell r="A10625" t="str">
            <v>Phường Hộ Phòng</v>
          </cell>
          <cell r="B10625" t="str">
            <v>950502</v>
          </cell>
          <cell r="C10625" t="str">
            <v>9505</v>
          </cell>
        </row>
        <row r="10626">
          <cell r="A10626" t="str">
            <v>Xã Phong Thạnh Đông</v>
          </cell>
          <cell r="B10626" t="str">
            <v>950503</v>
          </cell>
          <cell r="C10626" t="str">
            <v>9505</v>
          </cell>
        </row>
        <row r="10627">
          <cell r="A10627" t="str">
            <v>Phường Láng Tròn</v>
          </cell>
          <cell r="B10627" t="str">
            <v>950504</v>
          </cell>
          <cell r="C10627" t="str">
            <v>9505</v>
          </cell>
        </row>
        <row r="10628">
          <cell r="A10628" t="str">
            <v>Xã Phong Tân</v>
          </cell>
          <cell r="B10628" t="str">
            <v>950505</v>
          </cell>
          <cell r="C10628" t="str">
            <v>9505</v>
          </cell>
        </row>
        <row r="10629">
          <cell r="A10629" t="str">
            <v>Xã Tân Phong</v>
          </cell>
          <cell r="B10629" t="str">
            <v>950506</v>
          </cell>
          <cell r="C10629" t="str">
            <v>9505</v>
          </cell>
        </row>
        <row r="10630">
          <cell r="A10630" t="str">
            <v>Xã Phong Thạnh</v>
          </cell>
          <cell r="B10630" t="str">
            <v>950507</v>
          </cell>
          <cell r="C10630" t="str">
            <v>9505</v>
          </cell>
        </row>
        <row r="10631">
          <cell r="A10631" t="str">
            <v>Xã Phong Thạnh A</v>
          </cell>
          <cell r="B10631" t="str">
            <v>950508</v>
          </cell>
          <cell r="C10631" t="str">
            <v>9505</v>
          </cell>
        </row>
        <row r="10632">
          <cell r="A10632" t="str">
            <v>Xã Phong Thạnh Tây</v>
          </cell>
          <cell r="B10632" t="str">
            <v>950509</v>
          </cell>
          <cell r="C10632" t="str">
            <v>9505</v>
          </cell>
        </row>
        <row r="10633">
          <cell r="A10633" t="str">
            <v>Xã Tân Thạnh</v>
          </cell>
          <cell r="B10633" t="str">
            <v>950510</v>
          </cell>
          <cell r="C10633" t="str">
            <v>9505</v>
          </cell>
        </row>
        <row r="10634">
          <cell r="A10634" t="str">
            <v>Thị trấn Gành Hào</v>
          </cell>
          <cell r="B10634" t="str">
            <v>950601</v>
          </cell>
          <cell r="C10634" t="str">
            <v>9506</v>
          </cell>
        </row>
        <row r="10635">
          <cell r="A10635" t="str">
            <v>Xã Long Điền Đông</v>
          </cell>
          <cell r="B10635" t="str">
            <v>950602</v>
          </cell>
          <cell r="C10635" t="str">
            <v>9506</v>
          </cell>
        </row>
        <row r="10636">
          <cell r="A10636" t="str">
            <v>Xã Long Điền Đông A</v>
          </cell>
          <cell r="B10636" t="str">
            <v>950603</v>
          </cell>
          <cell r="C10636" t="str">
            <v>9506</v>
          </cell>
        </row>
        <row r="10637">
          <cell r="A10637" t="str">
            <v>Xã Long Điền</v>
          </cell>
          <cell r="B10637" t="str">
            <v>950604</v>
          </cell>
          <cell r="C10637" t="str">
            <v>9506</v>
          </cell>
        </row>
        <row r="10638">
          <cell r="A10638" t="str">
            <v>Xã Long Điền Tây</v>
          </cell>
          <cell r="B10638" t="str">
            <v>950605</v>
          </cell>
          <cell r="C10638" t="str">
            <v>9506</v>
          </cell>
        </row>
        <row r="10639">
          <cell r="A10639" t="str">
            <v>Xã An Trạch</v>
          </cell>
          <cell r="B10639" t="str">
            <v>950606</v>
          </cell>
          <cell r="C10639" t="str">
            <v>9506</v>
          </cell>
        </row>
        <row r="10640">
          <cell r="A10640" t="str">
            <v>Xã An Phúc</v>
          </cell>
          <cell r="B10640" t="str">
            <v>950607</v>
          </cell>
          <cell r="C10640" t="str">
            <v>9506</v>
          </cell>
        </row>
        <row r="10641">
          <cell r="A10641" t="str">
            <v>Xã Định Thành</v>
          </cell>
          <cell r="B10641" t="str">
            <v>950608</v>
          </cell>
          <cell r="C10641" t="str">
            <v>9506</v>
          </cell>
        </row>
        <row r="10642">
          <cell r="A10642" t="str">
            <v>Xã Định Thành A</v>
          </cell>
          <cell r="B10642" t="str">
            <v>950609</v>
          </cell>
          <cell r="C10642" t="str">
            <v>9506</v>
          </cell>
        </row>
        <row r="10643">
          <cell r="A10643" t="str">
            <v>Xã An Trạch A</v>
          </cell>
          <cell r="B10643" t="str">
            <v>950610</v>
          </cell>
          <cell r="C10643" t="str">
            <v>9506</v>
          </cell>
        </row>
        <row r="10644">
          <cell r="A10644" t="str">
            <v>Xã Điền Hải</v>
          </cell>
          <cell r="B10644" t="str">
            <v>950611</v>
          </cell>
          <cell r="C10644" t="str">
            <v>9506</v>
          </cell>
        </row>
        <row r="10645">
          <cell r="A10645" t="str">
            <v>Thị trấn Hòa Bình</v>
          </cell>
          <cell r="B10645" t="str">
            <v>950701</v>
          </cell>
          <cell r="C10645" t="str">
            <v>9507</v>
          </cell>
        </row>
        <row r="10646">
          <cell r="A10646" t="str">
            <v>Xã Minh Diệu</v>
          </cell>
          <cell r="B10646" t="str">
            <v>950702</v>
          </cell>
          <cell r="C10646" t="str">
            <v>9507</v>
          </cell>
        </row>
        <row r="10647">
          <cell r="A10647" t="str">
            <v>Xã Vĩnh Bình</v>
          </cell>
          <cell r="B10647" t="str">
            <v>950703</v>
          </cell>
          <cell r="C10647" t="str">
            <v>9507</v>
          </cell>
        </row>
        <row r="10648">
          <cell r="A10648" t="str">
            <v>Xã Vĩnh Mỹ B</v>
          </cell>
          <cell r="B10648" t="str">
            <v>950704</v>
          </cell>
          <cell r="C10648" t="str">
            <v>9507</v>
          </cell>
        </row>
        <row r="10649">
          <cell r="A10649" t="str">
            <v>Xã Vĩnh Hậu</v>
          </cell>
          <cell r="B10649" t="str">
            <v>950705</v>
          </cell>
          <cell r="C10649" t="str">
            <v>9507</v>
          </cell>
        </row>
        <row r="10650">
          <cell r="A10650" t="str">
            <v>Xã Vĩnh Hậu A</v>
          </cell>
          <cell r="B10650" t="str">
            <v>950706</v>
          </cell>
          <cell r="C10650" t="str">
            <v>9507</v>
          </cell>
        </row>
        <row r="10651">
          <cell r="A10651" t="str">
            <v>Xã Vĩnh Mỹ A</v>
          </cell>
          <cell r="B10651" t="str">
            <v>950707</v>
          </cell>
          <cell r="C10651" t="str">
            <v>9507</v>
          </cell>
        </row>
        <row r="10652">
          <cell r="A10652" t="str">
            <v>Xã Vĩnh Thịnh</v>
          </cell>
          <cell r="B10652" t="str">
            <v>950708</v>
          </cell>
          <cell r="C10652" t="str">
            <v>9507</v>
          </cell>
        </row>
        <row r="10653">
          <cell r="A10653" t="str">
            <v>Phường 9</v>
          </cell>
          <cell r="B10653" t="str">
            <v>960101</v>
          </cell>
          <cell r="C10653" t="str">
            <v>9601</v>
          </cell>
        </row>
        <row r="10654">
          <cell r="A10654" t="str">
            <v>Phường 4</v>
          </cell>
          <cell r="B10654" t="str">
            <v>960102</v>
          </cell>
          <cell r="C10654" t="str">
            <v>9601</v>
          </cell>
        </row>
        <row r="10655">
          <cell r="A10655" t="str">
            <v>Phường 1</v>
          </cell>
          <cell r="B10655" t="str">
            <v>960103</v>
          </cell>
          <cell r="C10655" t="str">
            <v>9601</v>
          </cell>
        </row>
        <row r="10656">
          <cell r="A10656" t="str">
            <v>Phường 5</v>
          </cell>
          <cell r="B10656" t="str">
            <v>960104</v>
          </cell>
          <cell r="C10656" t="str">
            <v>9601</v>
          </cell>
        </row>
        <row r="10657">
          <cell r="A10657" t="str">
            <v>Phường 2</v>
          </cell>
          <cell r="B10657" t="str">
            <v>960105</v>
          </cell>
          <cell r="C10657" t="str">
            <v>9601</v>
          </cell>
        </row>
        <row r="10658">
          <cell r="A10658" t="str">
            <v>Phường 8</v>
          </cell>
          <cell r="B10658" t="str">
            <v>960106</v>
          </cell>
          <cell r="C10658" t="str">
            <v>9601</v>
          </cell>
        </row>
        <row r="10659">
          <cell r="A10659" t="str">
            <v>Phường 6</v>
          </cell>
          <cell r="B10659" t="str">
            <v>960107</v>
          </cell>
          <cell r="C10659" t="str">
            <v>9601</v>
          </cell>
        </row>
        <row r="10660">
          <cell r="A10660" t="str">
            <v>Phường 7</v>
          </cell>
          <cell r="B10660" t="str">
            <v>960108</v>
          </cell>
          <cell r="C10660" t="str">
            <v>9601</v>
          </cell>
        </row>
        <row r="10661">
          <cell r="A10661" t="str">
            <v>Xã An Xuyên</v>
          </cell>
          <cell r="B10661" t="str">
            <v>960109</v>
          </cell>
          <cell r="C10661" t="str">
            <v>9601</v>
          </cell>
        </row>
        <row r="10662">
          <cell r="A10662" t="str">
            <v>Xã Tân Thành</v>
          </cell>
          <cell r="B10662" t="str">
            <v>960110</v>
          </cell>
          <cell r="C10662" t="str">
            <v>9601</v>
          </cell>
        </row>
        <row r="10663">
          <cell r="A10663" t="str">
            <v>Xã Tắc Vân</v>
          </cell>
          <cell r="B10663" t="str">
            <v>960111</v>
          </cell>
          <cell r="C10663" t="str">
            <v>9601</v>
          </cell>
        </row>
        <row r="10664">
          <cell r="A10664" t="str">
            <v>Xã Lý Văn Lâm</v>
          </cell>
          <cell r="B10664" t="str">
            <v>960112</v>
          </cell>
          <cell r="C10664" t="str">
            <v>9601</v>
          </cell>
        </row>
        <row r="10665">
          <cell r="A10665" t="str">
            <v>Xã Định Bình</v>
          </cell>
          <cell r="B10665" t="str">
            <v>960113</v>
          </cell>
          <cell r="C10665" t="str">
            <v>9601</v>
          </cell>
        </row>
        <row r="10666">
          <cell r="A10666" t="str">
            <v>Xã Hòa Thành</v>
          </cell>
          <cell r="B10666" t="str">
            <v>960114</v>
          </cell>
          <cell r="C10666" t="str">
            <v>9601</v>
          </cell>
        </row>
        <row r="10667">
          <cell r="A10667" t="str">
            <v>Xã Hòa Tân</v>
          </cell>
          <cell r="B10667" t="str">
            <v>960115</v>
          </cell>
          <cell r="C10667" t="str">
            <v>9601</v>
          </cell>
        </row>
        <row r="10668">
          <cell r="A10668" t="str">
            <v>Phường Tân Thành</v>
          </cell>
          <cell r="B10668" t="str">
            <v>960116</v>
          </cell>
          <cell r="C10668" t="str">
            <v>9601</v>
          </cell>
        </row>
        <row r="10669">
          <cell r="A10669" t="str">
            <v>Phường Tân Xuyên</v>
          </cell>
          <cell r="B10669" t="str">
            <v>960117</v>
          </cell>
          <cell r="C10669" t="str">
            <v>9601</v>
          </cell>
        </row>
        <row r="10670">
          <cell r="A10670" t="str">
            <v>Thị trấn U Minh</v>
          </cell>
          <cell r="B10670" t="str">
            <v>960201</v>
          </cell>
          <cell r="C10670" t="str">
            <v>9602</v>
          </cell>
        </row>
        <row r="10671">
          <cell r="A10671" t="str">
            <v>Xã Khánh Hòa</v>
          </cell>
          <cell r="B10671" t="str">
            <v>960202</v>
          </cell>
          <cell r="C10671" t="str">
            <v>9602</v>
          </cell>
        </row>
        <row r="10672">
          <cell r="A10672" t="str">
            <v>Xã Khánh Tiến</v>
          </cell>
          <cell r="B10672" t="str">
            <v>960203</v>
          </cell>
          <cell r="C10672" t="str">
            <v>9602</v>
          </cell>
        </row>
        <row r="10673">
          <cell r="A10673" t="str">
            <v>Xã Nguyễn Phích</v>
          </cell>
          <cell r="B10673" t="str">
            <v>960204</v>
          </cell>
          <cell r="C10673" t="str">
            <v>9602</v>
          </cell>
        </row>
        <row r="10674">
          <cell r="A10674" t="str">
            <v>Xã Khánh Lâm</v>
          </cell>
          <cell r="B10674" t="str">
            <v>960205</v>
          </cell>
          <cell r="C10674" t="str">
            <v>9602</v>
          </cell>
        </row>
        <row r="10675">
          <cell r="A10675" t="str">
            <v>Xã Khánh An</v>
          </cell>
          <cell r="B10675" t="str">
            <v>960206</v>
          </cell>
          <cell r="C10675" t="str">
            <v>9602</v>
          </cell>
        </row>
        <row r="10676">
          <cell r="A10676" t="str">
            <v>Xã Khánh Hội</v>
          </cell>
          <cell r="B10676" t="str">
            <v>960207</v>
          </cell>
          <cell r="C10676" t="str">
            <v>9602</v>
          </cell>
        </row>
        <row r="10677">
          <cell r="A10677" t="str">
            <v>Xã Khánh Thuận</v>
          </cell>
          <cell r="B10677" t="str">
            <v>960208</v>
          </cell>
          <cell r="C10677" t="str">
            <v>9602</v>
          </cell>
        </row>
        <row r="10678">
          <cell r="A10678" t="str">
            <v>Thị trấn Thới Bình</v>
          </cell>
          <cell r="B10678" t="str">
            <v>960301</v>
          </cell>
          <cell r="C10678" t="str">
            <v>9603</v>
          </cell>
        </row>
        <row r="10679">
          <cell r="A10679" t="str">
            <v>Xã Biển Bạch</v>
          </cell>
          <cell r="B10679" t="str">
            <v>960302</v>
          </cell>
          <cell r="C10679" t="str">
            <v>9603</v>
          </cell>
        </row>
        <row r="10680">
          <cell r="A10680" t="str">
            <v>Xã Trí Phải</v>
          </cell>
          <cell r="B10680" t="str">
            <v>960303</v>
          </cell>
          <cell r="C10680" t="str">
            <v>9603</v>
          </cell>
        </row>
        <row r="10681">
          <cell r="A10681" t="str">
            <v>Xã Biển Bạch Đông</v>
          </cell>
          <cell r="B10681" t="str">
            <v>960304</v>
          </cell>
          <cell r="C10681" t="str">
            <v>9603</v>
          </cell>
        </row>
        <row r="10682">
          <cell r="A10682" t="str">
            <v>Xã Thới Bình</v>
          </cell>
          <cell r="B10682" t="str">
            <v>960305</v>
          </cell>
          <cell r="C10682" t="str">
            <v>9603</v>
          </cell>
        </row>
        <row r="10683">
          <cell r="A10683" t="str">
            <v>Xã Tân Phú</v>
          </cell>
          <cell r="B10683" t="str">
            <v>960306</v>
          </cell>
          <cell r="C10683" t="str">
            <v>9603</v>
          </cell>
        </row>
        <row r="10684">
          <cell r="A10684" t="str">
            <v>Xã Tân Lộc Bắc</v>
          </cell>
          <cell r="B10684" t="str">
            <v>960307</v>
          </cell>
          <cell r="C10684" t="str">
            <v>9603</v>
          </cell>
        </row>
        <row r="10685">
          <cell r="A10685" t="str">
            <v>Xã Tân Lộc</v>
          </cell>
          <cell r="B10685" t="str">
            <v>960308</v>
          </cell>
          <cell r="C10685" t="str">
            <v>9603</v>
          </cell>
        </row>
        <row r="10686">
          <cell r="A10686" t="str">
            <v>Xã Tân Lộc Đông</v>
          </cell>
          <cell r="B10686" t="str">
            <v>960309</v>
          </cell>
          <cell r="C10686" t="str">
            <v>9603</v>
          </cell>
        </row>
        <row r="10687">
          <cell r="A10687" t="str">
            <v>Xã Hồ Thị Kỷ</v>
          </cell>
          <cell r="B10687" t="str">
            <v>960310</v>
          </cell>
          <cell r="C10687" t="str">
            <v>9603</v>
          </cell>
        </row>
        <row r="10688">
          <cell r="A10688" t="str">
            <v>Xã Tân Bằng</v>
          </cell>
          <cell r="B10688" t="str">
            <v>960311</v>
          </cell>
          <cell r="C10688" t="str">
            <v>9603</v>
          </cell>
        </row>
        <row r="10689">
          <cell r="A10689" t="str">
            <v>Xã Trí Lực</v>
          </cell>
          <cell r="B10689" t="str">
            <v>960312</v>
          </cell>
          <cell r="C10689" t="str">
            <v>9603</v>
          </cell>
        </row>
        <row r="10690">
          <cell r="A10690" t="str">
            <v>Thị trấn Trần Văn Thời</v>
          </cell>
          <cell r="B10690" t="str">
            <v>960401</v>
          </cell>
          <cell r="C10690" t="str">
            <v>9604</v>
          </cell>
        </row>
        <row r="10691">
          <cell r="A10691" t="str">
            <v>Thị trấn Sông Đốc</v>
          </cell>
          <cell r="B10691" t="str">
            <v>960402</v>
          </cell>
          <cell r="C10691" t="str">
            <v>9604</v>
          </cell>
        </row>
        <row r="10692">
          <cell r="A10692" t="str">
            <v>Xã Khánh Bình Tây Bắc</v>
          </cell>
          <cell r="B10692" t="str">
            <v>960403</v>
          </cell>
          <cell r="C10692" t="str">
            <v>9604</v>
          </cell>
        </row>
        <row r="10693">
          <cell r="A10693" t="str">
            <v>Xã Khánh Bình Tây</v>
          </cell>
          <cell r="B10693" t="str">
            <v>960404</v>
          </cell>
          <cell r="C10693" t="str">
            <v>9604</v>
          </cell>
        </row>
        <row r="10694">
          <cell r="A10694" t="str">
            <v>Xã Trần Hợi</v>
          </cell>
          <cell r="B10694" t="str">
            <v>960405</v>
          </cell>
          <cell r="C10694" t="str">
            <v>9604</v>
          </cell>
        </row>
        <row r="10695">
          <cell r="A10695" t="str">
            <v>Xã Khánh Bình</v>
          </cell>
          <cell r="B10695" t="str">
            <v>960406</v>
          </cell>
          <cell r="C10695" t="str">
            <v>9604</v>
          </cell>
        </row>
        <row r="10696">
          <cell r="A10696" t="str">
            <v>Xã Khánh Hưng</v>
          </cell>
          <cell r="B10696" t="str">
            <v>960407</v>
          </cell>
          <cell r="C10696" t="str">
            <v>9604</v>
          </cell>
        </row>
        <row r="10697">
          <cell r="A10697" t="str">
            <v>Xã Khánh Bình Đông</v>
          </cell>
          <cell r="B10697" t="str">
            <v>960408</v>
          </cell>
          <cell r="C10697" t="str">
            <v>9604</v>
          </cell>
        </row>
        <row r="10698">
          <cell r="A10698" t="str">
            <v>Xã Khánh Hải</v>
          </cell>
          <cell r="B10698" t="str">
            <v>960409</v>
          </cell>
          <cell r="C10698" t="str">
            <v>9604</v>
          </cell>
        </row>
        <row r="10699">
          <cell r="A10699" t="str">
            <v>Xã Lợi An</v>
          </cell>
          <cell r="B10699" t="str">
            <v>960410</v>
          </cell>
          <cell r="C10699" t="str">
            <v>9604</v>
          </cell>
        </row>
        <row r="10700">
          <cell r="A10700" t="str">
            <v>Xã Phong Lạc</v>
          </cell>
          <cell r="B10700" t="str">
            <v>960411</v>
          </cell>
          <cell r="C10700" t="str">
            <v>9604</v>
          </cell>
        </row>
        <row r="10701">
          <cell r="A10701" t="str">
            <v>Xã Khánh Lộc</v>
          </cell>
          <cell r="B10701" t="str">
            <v>960412</v>
          </cell>
          <cell r="C10701" t="str">
            <v>9604</v>
          </cell>
        </row>
        <row r="10702">
          <cell r="A10702" t="str">
            <v>Xã Phong Điền</v>
          </cell>
          <cell r="B10702" t="str">
            <v>960413</v>
          </cell>
          <cell r="C10702" t="str">
            <v>9604</v>
          </cell>
        </row>
        <row r="10703">
          <cell r="A10703" t="str">
            <v>Thị trấn Cái Nước</v>
          </cell>
          <cell r="B10703" t="str">
            <v>960501</v>
          </cell>
          <cell r="C10703" t="str">
            <v>9605</v>
          </cell>
        </row>
        <row r="10704">
          <cell r="A10704" t="str">
            <v>Xã Lương Thế Trân</v>
          </cell>
          <cell r="B10704" t="str">
            <v>960502</v>
          </cell>
          <cell r="C10704" t="str">
            <v>9605</v>
          </cell>
        </row>
        <row r="10705">
          <cell r="A10705" t="str">
            <v>Xã Phú Hưng</v>
          </cell>
          <cell r="B10705" t="str">
            <v>960503</v>
          </cell>
          <cell r="C10705" t="str">
            <v>9605</v>
          </cell>
        </row>
        <row r="10706">
          <cell r="A10706" t="str">
            <v>Xã Tân Hưng</v>
          </cell>
          <cell r="B10706" t="str">
            <v>960504</v>
          </cell>
          <cell r="C10706" t="str">
            <v>9605</v>
          </cell>
        </row>
        <row r="10707">
          <cell r="A10707" t="str">
            <v>Xã Hưng Mỹ</v>
          </cell>
          <cell r="B10707" t="str">
            <v>960505</v>
          </cell>
          <cell r="C10707" t="str">
            <v>9605</v>
          </cell>
        </row>
        <row r="10708">
          <cell r="A10708" t="str">
            <v>Xã Đông Thới</v>
          </cell>
          <cell r="B10708" t="str">
            <v>960506</v>
          </cell>
          <cell r="C10708" t="str">
            <v>9605</v>
          </cell>
        </row>
        <row r="10709">
          <cell r="A10709" t="str">
            <v>Xã Tân Hưng Đông</v>
          </cell>
          <cell r="B10709" t="str">
            <v>960507</v>
          </cell>
          <cell r="C10709" t="str">
            <v>9605</v>
          </cell>
        </row>
        <row r="10710">
          <cell r="A10710" t="str">
            <v>Xã Trần Thới</v>
          </cell>
          <cell r="B10710" t="str">
            <v>960508</v>
          </cell>
          <cell r="C10710" t="str">
            <v>9605</v>
          </cell>
        </row>
        <row r="10711">
          <cell r="A10711" t="str">
            <v>Xã Thạnh Phú</v>
          </cell>
          <cell r="B10711" t="str">
            <v>960509</v>
          </cell>
          <cell r="C10711" t="str">
            <v>9605</v>
          </cell>
        </row>
        <row r="10712">
          <cell r="A10712" t="str">
            <v>Xã Hòa Mỹ</v>
          </cell>
          <cell r="B10712" t="str">
            <v>960510</v>
          </cell>
          <cell r="C10712" t="str">
            <v>9605</v>
          </cell>
        </row>
        <row r="10713">
          <cell r="A10713" t="str">
            <v>Xã Đông Hưng</v>
          </cell>
          <cell r="B10713" t="str">
            <v>960511</v>
          </cell>
          <cell r="C10713" t="str">
            <v>9605</v>
          </cell>
        </row>
        <row r="10714">
          <cell r="A10714" t="str">
            <v>Thị trấn Đầm Dơi</v>
          </cell>
          <cell r="B10714" t="str">
            <v>960601</v>
          </cell>
          <cell r="C10714" t="str">
            <v>9606</v>
          </cell>
        </row>
        <row r="10715">
          <cell r="A10715" t="str">
            <v>Xã Tạ An Khương</v>
          </cell>
          <cell r="B10715" t="str">
            <v>960602</v>
          </cell>
          <cell r="C10715" t="str">
            <v>9606</v>
          </cell>
        </row>
        <row r="10716">
          <cell r="A10716" t="str">
            <v>Xã Tạ An Khương  Đông</v>
          </cell>
          <cell r="B10716" t="str">
            <v>960603</v>
          </cell>
          <cell r="C10716" t="str">
            <v>9606</v>
          </cell>
        </row>
        <row r="10717">
          <cell r="A10717" t="str">
            <v>Xã Trần Phán</v>
          </cell>
          <cell r="B10717" t="str">
            <v>960604</v>
          </cell>
          <cell r="C10717" t="str">
            <v>9606</v>
          </cell>
        </row>
        <row r="10718">
          <cell r="A10718" t="str">
            <v>Xã Tân Đức</v>
          </cell>
          <cell r="B10718" t="str">
            <v>960605</v>
          </cell>
          <cell r="C10718" t="str">
            <v>9606</v>
          </cell>
        </row>
        <row r="10719">
          <cell r="A10719" t="str">
            <v>Xã Tân Thuận</v>
          </cell>
          <cell r="B10719" t="str">
            <v>960606</v>
          </cell>
          <cell r="C10719" t="str">
            <v>9606</v>
          </cell>
        </row>
        <row r="10720">
          <cell r="A10720" t="str">
            <v>Xã Tạ An Khương  Nam</v>
          </cell>
          <cell r="B10720" t="str">
            <v>960607</v>
          </cell>
          <cell r="C10720" t="str">
            <v>9606</v>
          </cell>
        </row>
        <row r="10721">
          <cell r="A10721" t="str">
            <v>Xã Tân Duyệt</v>
          </cell>
          <cell r="B10721" t="str">
            <v>960608</v>
          </cell>
          <cell r="C10721" t="str">
            <v>9606</v>
          </cell>
        </row>
        <row r="10722">
          <cell r="A10722" t="str">
            <v>Xã Tân Tiến</v>
          </cell>
          <cell r="B10722" t="str">
            <v>960609</v>
          </cell>
          <cell r="C10722" t="str">
            <v>9606</v>
          </cell>
        </row>
        <row r="10723">
          <cell r="A10723" t="str">
            <v>Xã Quách Phẩm Bắc</v>
          </cell>
          <cell r="B10723" t="str">
            <v>960610</v>
          </cell>
          <cell r="C10723" t="str">
            <v>9606</v>
          </cell>
        </row>
        <row r="10724">
          <cell r="A10724" t="str">
            <v>Xã Quách Phẩm</v>
          </cell>
          <cell r="B10724" t="str">
            <v>960611</v>
          </cell>
          <cell r="C10724" t="str">
            <v>9606</v>
          </cell>
        </row>
        <row r="10725">
          <cell r="A10725" t="str">
            <v>Xã Thanh Tùng</v>
          </cell>
          <cell r="B10725" t="str">
            <v>960612</v>
          </cell>
          <cell r="C10725" t="str">
            <v>9606</v>
          </cell>
        </row>
        <row r="10726">
          <cell r="A10726" t="str">
            <v>Xã Nguyễn Huân</v>
          </cell>
          <cell r="B10726" t="str">
            <v>960613</v>
          </cell>
          <cell r="C10726" t="str">
            <v>9606</v>
          </cell>
        </row>
        <row r="10727">
          <cell r="A10727" t="str">
            <v>Xã Tân Trung</v>
          </cell>
          <cell r="B10727" t="str">
            <v>960614</v>
          </cell>
          <cell r="C10727" t="str">
            <v>9606</v>
          </cell>
        </row>
        <row r="10728">
          <cell r="A10728" t="str">
            <v>Xã Tân Dân</v>
          </cell>
          <cell r="B10728" t="str">
            <v>960615</v>
          </cell>
          <cell r="C10728" t="str">
            <v>9606</v>
          </cell>
        </row>
        <row r="10729">
          <cell r="A10729" t="str">
            <v>Xã Ngọc Chánh</v>
          </cell>
          <cell r="B10729" t="str">
            <v>960616</v>
          </cell>
          <cell r="C10729" t="str">
            <v>9606</v>
          </cell>
        </row>
        <row r="10730">
          <cell r="A10730" t="str">
            <v>Thị Trấn Năm Căn</v>
          </cell>
          <cell r="B10730" t="str">
            <v>960701</v>
          </cell>
          <cell r="C10730" t="str">
            <v>9607</v>
          </cell>
        </row>
        <row r="10731">
          <cell r="A10731" t="str">
            <v>Xã Hàm Rồng</v>
          </cell>
          <cell r="B10731" t="str">
            <v>960702</v>
          </cell>
          <cell r="C10731" t="str">
            <v>9607</v>
          </cell>
        </row>
        <row r="10732">
          <cell r="A10732" t="str">
            <v>Xã Hiệp Tùng</v>
          </cell>
          <cell r="B10732" t="str">
            <v>960703</v>
          </cell>
          <cell r="C10732" t="str">
            <v>9607</v>
          </cell>
        </row>
        <row r="10733">
          <cell r="A10733" t="str">
            <v>Xã Đất Mới</v>
          </cell>
          <cell r="B10733" t="str">
            <v>960704</v>
          </cell>
          <cell r="C10733" t="str">
            <v>9607</v>
          </cell>
        </row>
        <row r="10734">
          <cell r="A10734" t="str">
            <v>Xã Hàng Vịnh</v>
          </cell>
          <cell r="B10734" t="str">
            <v>960705</v>
          </cell>
          <cell r="C10734" t="str">
            <v>9607</v>
          </cell>
        </row>
        <row r="10735">
          <cell r="A10735" t="str">
            <v>Xã Tam Giang</v>
          </cell>
          <cell r="B10735" t="str">
            <v>960706</v>
          </cell>
          <cell r="C10735" t="str">
            <v>9607</v>
          </cell>
        </row>
        <row r="10736">
          <cell r="A10736" t="str">
            <v>Xã Tam Giang Đông</v>
          </cell>
          <cell r="B10736" t="str">
            <v>960707</v>
          </cell>
          <cell r="C10736" t="str">
            <v>9607</v>
          </cell>
        </row>
        <row r="10737">
          <cell r="A10737" t="str">
            <v>Xã Lâm Hải</v>
          </cell>
          <cell r="B10737" t="str">
            <v>960708</v>
          </cell>
          <cell r="C10737" t="str">
            <v>9607</v>
          </cell>
        </row>
        <row r="10738">
          <cell r="A10738" t="str">
            <v>Thị trấn Cái Đôi Vàm</v>
          </cell>
          <cell r="B10738" t="str">
            <v>960801</v>
          </cell>
          <cell r="C10738" t="str">
            <v>9608</v>
          </cell>
        </row>
        <row r="10739">
          <cell r="A10739" t="str">
            <v>Xã Phú Mỹ</v>
          </cell>
          <cell r="B10739" t="str">
            <v>960802</v>
          </cell>
          <cell r="C10739" t="str">
            <v>9608</v>
          </cell>
        </row>
        <row r="10740">
          <cell r="A10740" t="str">
            <v>Xã Phú Tân</v>
          </cell>
          <cell r="B10740" t="str">
            <v>960803</v>
          </cell>
          <cell r="C10740" t="str">
            <v>9608</v>
          </cell>
        </row>
        <row r="10741">
          <cell r="A10741" t="str">
            <v>Xã Tân Hải</v>
          </cell>
          <cell r="B10741" t="str">
            <v>960804</v>
          </cell>
          <cell r="C10741" t="str">
            <v>9608</v>
          </cell>
        </row>
        <row r="10742">
          <cell r="A10742" t="str">
            <v>Xã Việt Thắng</v>
          </cell>
          <cell r="B10742" t="str">
            <v>960805</v>
          </cell>
          <cell r="C10742" t="str">
            <v>9608</v>
          </cell>
        </row>
        <row r="10743">
          <cell r="A10743" t="str">
            <v>Xã Tân Hưng Tây</v>
          </cell>
          <cell r="B10743" t="str">
            <v>960806</v>
          </cell>
          <cell r="C10743" t="str">
            <v>9608</v>
          </cell>
        </row>
        <row r="10744">
          <cell r="A10744" t="str">
            <v>Xã Nguyễn Việt Khái</v>
          </cell>
          <cell r="B10744" t="str">
            <v>960807</v>
          </cell>
          <cell r="C10744" t="str">
            <v>9608</v>
          </cell>
        </row>
        <row r="10745">
          <cell r="A10745" t="str">
            <v>Xã Phú Thuận</v>
          </cell>
          <cell r="B10745" t="str">
            <v>960808</v>
          </cell>
          <cell r="C10745" t="str">
            <v>9608</v>
          </cell>
        </row>
        <row r="10746">
          <cell r="A10746" t="str">
            <v>Xã Rạch Chèo</v>
          </cell>
          <cell r="B10746" t="str">
            <v>960809</v>
          </cell>
          <cell r="C10746" t="str">
            <v>9608</v>
          </cell>
        </row>
        <row r="10747">
          <cell r="A10747" t="str">
            <v>Xã Tam Giang Tây</v>
          </cell>
          <cell r="B10747" t="str">
            <v>960901</v>
          </cell>
          <cell r="C10747" t="str">
            <v>9609</v>
          </cell>
        </row>
        <row r="10748">
          <cell r="A10748" t="str">
            <v>Xã Tân Ân Tây</v>
          </cell>
          <cell r="B10748" t="str">
            <v>960902</v>
          </cell>
          <cell r="C10748" t="str">
            <v>9609</v>
          </cell>
        </row>
        <row r="10749">
          <cell r="A10749" t="str">
            <v>Xã Viên An Đông</v>
          </cell>
          <cell r="B10749" t="str">
            <v>960903</v>
          </cell>
          <cell r="C10749" t="str">
            <v>9609</v>
          </cell>
        </row>
        <row r="10750">
          <cell r="A10750" t="str">
            <v>Xã Viên An</v>
          </cell>
          <cell r="B10750" t="str">
            <v>960904</v>
          </cell>
          <cell r="C10750" t="str">
            <v>9609</v>
          </cell>
        </row>
        <row r="10751">
          <cell r="A10751" t="str">
            <v>Xã Tân Ân</v>
          </cell>
          <cell r="B10751" t="str">
            <v>960905</v>
          </cell>
          <cell r="C10751" t="str">
            <v>9609</v>
          </cell>
        </row>
        <row r="10752">
          <cell r="A10752" t="str">
            <v>Xã Đất Mũi</v>
          </cell>
          <cell r="B10752" t="str">
            <v>960906</v>
          </cell>
          <cell r="C10752" t="str">
            <v>9609</v>
          </cell>
        </row>
        <row r="10753">
          <cell r="A10753" t="str">
            <v>Thị trấn Rạch Gốc</v>
          </cell>
          <cell r="B10753" t="str">
            <v>960907</v>
          </cell>
          <cell r="C10753" t="str">
            <v>9609</v>
          </cell>
        </row>
      </sheetData>
      <sheetData sheetId="8">
        <row r="3">
          <cell r="A3" t="str">
            <v>Kinh</v>
          </cell>
          <cell r="B3">
            <v>1</v>
          </cell>
          <cell r="F3" t="str">
            <v>TT-Tăng BHYT</v>
          </cell>
          <cell r="H3" t="str">
            <v>01-Vùng I</v>
          </cell>
        </row>
        <row r="4">
          <cell r="A4" t="str">
            <v>Tày</v>
          </cell>
          <cell r="B4">
            <v>2</v>
          </cell>
          <cell r="F4" t="str">
            <v>GH1-Giảm hẳn (chấm dứt HĐLĐ/ chuyển công tác)</v>
          </cell>
          <cell r="H4" t="str">
            <v>02-Vùng II</v>
          </cell>
        </row>
        <row r="5">
          <cell r="A5" t="str">
            <v>Thái</v>
          </cell>
          <cell r="B5">
            <v>3</v>
          </cell>
          <cell r="F5" t="str">
            <v>GH2-Giảm hẳn (nghỉ hưu)</v>
          </cell>
          <cell r="H5" t="str">
            <v>03-Vùng III</v>
          </cell>
        </row>
        <row r="6">
          <cell r="A6" t="str">
            <v>Hoa</v>
          </cell>
          <cell r="B6">
            <v>4</v>
          </cell>
          <cell r="F6" t="str">
            <v>GH3-Giảm hẳn (khi đang nghỉ thai sản/ốm/không lương)</v>
          </cell>
          <cell r="H6" t="str">
            <v>04-Vùng IV</v>
          </cell>
        </row>
        <row r="7">
          <cell r="A7" t="str">
            <v>Khơme</v>
          </cell>
          <cell r="B7">
            <v>5</v>
          </cell>
          <cell r="F7" t="str">
            <v>GH4-Giảm hẳn (bị chết)</v>
          </cell>
        </row>
        <row r="8">
          <cell r="A8" t="str">
            <v>Mường</v>
          </cell>
          <cell r="B8">
            <v>6</v>
          </cell>
          <cell r="F8" t="str">
            <v>GC-Giảm do chuyển tỉnh</v>
          </cell>
        </row>
        <row r="9">
          <cell r="A9" t="str">
            <v>Nùng</v>
          </cell>
          <cell r="B9">
            <v>7</v>
          </cell>
          <cell r="F9" t="str">
            <v>GD-Giảm do chuyển đơn vị cùng tỉnh</v>
          </cell>
        </row>
        <row r="10">
          <cell r="A10" t="str">
            <v>Hmông</v>
          </cell>
          <cell r="B10">
            <v>8</v>
          </cell>
          <cell r="F10" t="str">
            <v>SB-Giảm nguyên lương</v>
          </cell>
        </row>
        <row r="11">
          <cell r="A11" t="str">
            <v>Dao</v>
          </cell>
          <cell r="B11">
            <v>9</v>
          </cell>
          <cell r="F11" t="str">
            <v>OF-Nghỉ do ốm đau</v>
          </cell>
        </row>
        <row r="12">
          <cell r="A12" t="str">
            <v>Gia-rai</v>
          </cell>
          <cell r="B12">
            <v>10</v>
          </cell>
          <cell r="F12" t="str">
            <v>KL-Nghỉ không lương</v>
          </cell>
        </row>
        <row r="13">
          <cell r="A13" t="str">
            <v>Ngái</v>
          </cell>
          <cell r="B13">
            <v>11</v>
          </cell>
          <cell r="F13" t="str">
            <v>TS-Thai sản</v>
          </cell>
        </row>
        <row r="14">
          <cell r="A14" t="str">
            <v>Ê-đê</v>
          </cell>
          <cell r="B14">
            <v>12</v>
          </cell>
          <cell r="F14" t="str">
            <v>TU-Giảm BHYT</v>
          </cell>
        </row>
        <row r="15">
          <cell r="A15" t="str">
            <v>Ba-na</v>
          </cell>
          <cell r="B15">
            <v>13</v>
          </cell>
          <cell r="F15" t="str">
            <v>GN-Giảm BHTN</v>
          </cell>
        </row>
        <row r="16">
          <cell r="A16" t="str">
            <v>Xơ-đăng</v>
          </cell>
          <cell r="B16">
            <v>14</v>
          </cell>
          <cell r="F16" t="str">
            <v>GL-Giảm tham gia TNLĐ,BNN</v>
          </cell>
        </row>
        <row r="17">
          <cell r="A17" t="str">
            <v>Sán Chay</v>
          </cell>
          <cell r="B17">
            <v>15</v>
          </cell>
        </row>
        <row r="18">
          <cell r="A18" t="str">
            <v>Cơ-ho</v>
          </cell>
          <cell r="B18">
            <v>16</v>
          </cell>
        </row>
        <row r="19">
          <cell r="A19" t="str">
            <v>Chăm</v>
          </cell>
          <cell r="B19">
            <v>17</v>
          </cell>
        </row>
        <row r="20">
          <cell r="A20" t="str">
            <v>Sán Dìu</v>
          </cell>
          <cell r="B20">
            <v>18</v>
          </cell>
        </row>
        <row r="21">
          <cell r="A21" t="str">
            <v>Hrê</v>
          </cell>
          <cell r="B21">
            <v>19</v>
          </cell>
        </row>
        <row r="22">
          <cell r="A22" t="str">
            <v>Mnông</v>
          </cell>
          <cell r="B22">
            <v>20</v>
          </cell>
        </row>
        <row r="23">
          <cell r="A23" t="str">
            <v>Ra-glai</v>
          </cell>
          <cell r="B23">
            <v>21</v>
          </cell>
        </row>
        <row r="24">
          <cell r="A24" t="str">
            <v>Xtiêng</v>
          </cell>
          <cell r="B24">
            <v>22</v>
          </cell>
        </row>
        <row r="25">
          <cell r="A25" t="str">
            <v>Bru-Vân Kiều</v>
          </cell>
          <cell r="B25">
            <v>23</v>
          </cell>
        </row>
        <row r="26">
          <cell r="A26" t="str">
            <v>Thổ</v>
          </cell>
          <cell r="B26">
            <v>24</v>
          </cell>
        </row>
        <row r="27">
          <cell r="A27" t="str">
            <v>Giáy</v>
          </cell>
          <cell r="B27">
            <v>25</v>
          </cell>
        </row>
        <row r="28">
          <cell r="A28" t="str">
            <v>Cơ-tu</v>
          </cell>
          <cell r="B28">
            <v>26</v>
          </cell>
        </row>
        <row r="29">
          <cell r="A29" t="str">
            <v>Gié-Triêng</v>
          </cell>
          <cell r="B29">
            <v>27</v>
          </cell>
        </row>
        <row r="30">
          <cell r="A30" t="str">
            <v>Mạ</v>
          </cell>
          <cell r="B30">
            <v>28</v>
          </cell>
        </row>
        <row r="31">
          <cell r="A31" t="str">
            <v>Khơ-mú</v>
          </cell>
          <cell r="B31">
            <v>29</v>
          </cell>
        </row>
        <row r="32">
          <cell r="A32" t="str">
            <v>Co</v>
          </cell>
          <cell r="B32">
            <v>30</v>
          </cell>
        </row>
        <row r="33">
          <cell r="A33" t="str">
            <v>Tà-ôi</v>
          </cell>
          <cell r="B33">
            <v>31</v>
          </cell>
        </row>
        <row r="34">
          <cell r="A34" t="str">
            <v>Chơ-ro</v>
          </cell>
          <cell r="B34">
            <v>32</v>
          </cell>
        </row>
        <row r="35">
          <cell r="A35" t="str">
            <v>Kháng</v>
          </cell>
          <cell r="B35">
            <v>33</v>
          </cell>
        </row>
        <row r="36">
          <cell r="A36" t="str">
            <v>Xinh-mun</v>
          </cell>
          <cell r="B36">
            <v>34</v>
          </cell>
        </row>
        <row r="37">
          <cell r="A37" t="str">
            <v>Hà Nhì</v>
          </cell>
          <cell r="B37">
            <v>35</v>
          </cell>
        </row>
        <row r="38">
          <cell r="A38" t="str">
            <v>Chu-ru</v>
          </cell>
          <cell r="B38">
            <v>36</v>
          </cell>
        </row>
        <row r="39">
          <cell r="A39" t="str">
            <v>Lào</v>
          </cell>
          <cell r="B39">
            <v>37</v>
          </cell>
        </row>
        <row r="40">
          <cell r="A40" t="str">
            <v>La Chi</v>
          </cell>
          <cell r="B40">
            <v>38</v>
          </cell>
        </row>
        <row r="41">
          <cell r="A41" t="str">
            <v>La Ha</v>
          </cell>
          <cell r="B41">
            <v>39</v>
          </cell>
        </row>
        <row r="42">
          <cell r="A42" t="str">
            <v>Phù Lá</v>
          </cell>
          <cell r="B42">
            <v>40</v>
          </cell>
        </row>
        <row r="43">
          <cell r="A43" t="str">
            <v>La Hủ</v>
          </cell>
          <cell r="B43">
            <v>41</v>
          </cell>
        </row>
        <row r="44">
          <cell r="A44" t="str">
            <v>Lự</v>
          </cell>
          <cell r="B44">
            <v>42</v>
          </cell>
        </row>
        <row r="45">
          <cell r="A45" t="str">
            <v>Lô Lô</v>
          </cell>
          <cell r="B45">
            <v>43</v>
          </cell>
        </row>
        <row r="46">
          <cell r="A46" t="str">
            <v>Chứt</v>
          </cell>
          <cell r="B46">
            <v>44</v>
          </cell>
        </row>
        <row r="47">
          <cell r="A47" t="str">
            <v>Mảng</v>
          </cell>
          <cell r="B47">
            <v>45</v>
          </cell>
        </row>
        <row r="48">
          <cell r="A48" t="str">
            <v>Pà Thẻn</v>
          </cell>
          <cell r="B48">
            <v>46</v>
          </cell>
        </row>
        <row r="49">
          <cell r="A49" t="str">
            <v>Cơ Lao</v>
          </cell>
          <cell r="B49">
            <v>47</v>
          </cell>
        </row>
        <row r="50">
          <cell r="A50" t="str">
            <v>Cống</v>
          </cell>
          <cell r="B50">
            <v>48</v>
          </cell>
        </row>
        <row r="51">
          <cell r="A51" t="str">
            <v>Bố Y</v>
          </cell>
          <cell r="B51">
            <v>49</v>
          </cell>
        </row>
        <row r="52">
          <cell r="A52" t="str">
            <v>Si La</v>
          </cell>
          <cell r="B52">
            <v>50</v>
          </cell>
        </row>
        <row r="53">
          <cell r="A53" t="str">
            <v>Pu Péo</v>
          </cell>
          <cell r="B53">
            <v>51</v>
          </cell>
        </row>
        <row r="54">
          <cell r="A54" t="str">
            <v>Brâu</v>
          </cell>
          <cell r="B54">
            <v>52</v>
          </cell>
        </row>
        <row r="55">
          <cell r="A55" t="str">
            <v>Ơ Đu</v>
          </cell>
          <cell r="B55">
            <v>53</v>
          </cell>
        </row>
        <row r="56">
          <cell r="A56" t="str">
            <v>Rơ-măm</v>
          </cell>
          <cell r="B56">
            <v>54</v>
          </cell>
        </row>
        <row r="57">
          <cell r="A57" t="str">
            <v>Ca dong</v>
          </cell>
          <cell r="B57" t="str">
            <v>55</v>
          </cell>
        </row>
        <row r="58">
          <cell r="A58" t="str">
            <v>Người nước ngoài</v>
          </cell>
          <cell r="B58" t="str">
            <v>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02-TS"/>
      <sheetName val="DM_KCB"/>
      <sheetName val="DM_QuocTich"/>
      <sheetName val="DM Tinh"/>
      <sheetName val="DM_Huyen"/>
      <sheetName val="DM_Xa"/>
      <sheetName val="DM_TongHop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D3" t="str">
            <v>Tăng lao động</v>
          </cell>
        </row>
        <row r="4">
          <cell r="D4" t="str">
            <v>Tăng BHYT</v>
          </cell>
        </row>
        <row r="5">
          <cell r="D5" t="str">
            <v>Tăng BHTN</v>
          </cell>
        </row>
        <row r="6">
          <cell r="D6" t="str">
            <v>Tăng BHTNLĐ,BNN</v>
          </cell>
        </row>
        <row r="7">
          <cell r="D7" t="str">
            <v>Giảm BHYT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9.140625" defaultRowHeight="12.75" x14ac:dyDescent="0.25"/>
  <cols>
    <col min="1" max="1" width="8" style="4" customWidth="1"/>
    <col min="2" max="2" width="42.85546875" style="2" customWidth="1"/>
    <col min="3" max="8" width="16.140625" style="2" customWidth="1"/>
    <col min="9" max="9" width="16.42578125" style="2" customWidth="1"/>
    <col min="10" max="10" width="13.140625" style="2" customWidth="1"/>
    <col min="11" max="11" width="15.140625" style="2" customWidth="1"/>
    <col min="12" max="15" width="13.140625" style="2" customWidth="1"/>
    <col min="16" max="16" width="16.28515625" style="2" customWidth="1"/>
    <col min="17" max="18" width="14.28515625" style="2" customWidth="1"/>
    <col min="19" max="19" width="12.7109375" style="2" customWidth="1"/>
    <col min="20" max="16384" width="9.140625" style="2"/>
  </cols>
  <sheetData>
    <row r="1" spans="1:18" ht="19.5" customHeight="1" x14ac:dyDescent="0.25">
      <c r="A1" s="7" t="s">
        <v>28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9.25" customHeight="1" x14ac:dyDescent="0.25">
      <c r="A2" s="10" t="s">
        <v>30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x14ac:dyDescent="0.25">
      <c r="A3" s="8" t="s">
        <v>26</v>
      </c>
      <c r="B3" s="9" t="s">
        <v>0</v>
      </c>
      <c r="C3" s="9" t="s">
        <v>1</v>
      </c>
      <c r="D3" s="9"/>
      <c r="E3" s="9" t="s">
        <v>2</v>
      </c>
      <c r="F3" s="9"/>
      <c r="G3" s="9" t="s">
        <v>3</v>
      </c>
      <c r="H3" s="9"/>
      <c r="I3" s="11" t="s">
        <v>29</v>
      </c>
      <c r="J3" s="9" t="s">
        <v>4</v>
      </c>
      <c r="K3" s="9"/>
      <c r="L3" s="9" t="s">
        <v>5</v>
      </c>
      <c r="M3" s="9"/>
      <c r="N3" s="9" t="s">
        <v>6</v>
      </c>
      <c r="O3" s="9"/>
      <c r="P3" s="11" t="s">
        <v>31</v>
      </c>
      <c r="Q3" s="9" t="s">
        <v>7</v>
      </c>
      <c r="R3" s="9" t="s">
        <v>8</v>
      </c>
    </row>
    <row r="4" spans="1:18" ht="32.450000000000003" customHeight="1" x14ac:dyDescent="0.25">
      <c r="A4" s="8"/>
      <c r="B4" s="9"/>
      <c r="C4" s="1" t="s">
        <v>9</v>
      </c>
      <c r="D4" s="1" t="s">
        <v>10</v>
      </c>
      <c r="E4" s="1" t="s">
        <v>9</v>
      </c>
      <c r="F4" s="1" t="s">
        <v>10</v>
      </c>
      <c r="G4" s="1" t="s">
        <v>9</v>
      </c>
      <c r="H4" s="1" t="s">
        <v>10</v>
      </c>
      <c r="I4" s="12"/>
      <c r="J4" s="1" t="s">
        <v>9</v>
      </c>
      <c r="K4" s="1" t="s">
        <v>10</v>
      </c>
      <c r="L4" s="1" t="s">
        <v>9</v>
      </c>
      <c r="M4" s="1" t="s">
        <v>10</v>
      </c>
      <c r="N4" s="1" t="s">
        <v>9</v>
      </c>
      <c r="O4" s="1" t="s">
        <v>10</v>
      </c>
      <c r="P4" s="12"/>
      <c r="Q4" s="9"/>
      <c r="R4" s="9"/>
    </row>
    <row r="5" spans="1:18" ht="25.5" x14ac:dyDescent="0.25">
      <c r="A5" s="5" t="s">
        <v>27</v>
      </c>
      <c r="B5" s="3" t="s">
        <v>11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6">
        <f>SUM(C5:H5)</f>
        <v>0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6">
        <f>SUM(J5:O5)</f>
        <v>0</v>
      </c>
      <c r="Q5" s="3" t="s">
        <v>24</v>
      </c>
      <c r="R5" s="3" t="s">
        <v>25</v>
      </c>
    </row>
  </sheetData>
  <mergeCells count="14">
    <mergeCell ref="A1:R1"/>
    <mergeCell ref="A3:A4"/>
    <mergeCell ref="N3:O3"/>
    <mergeCell ref="Q3:Q4"/>
    <mergeCell ref="R3:R4"/>
    <mergeCell ref="B3:B4"/>
    <mergeCell ref="C3:D3"/>
    <mergeCell ref="E3:F3"/>
    <mergeCell ref="G3:H3"/>
    <mergeCell ref="J3:K3"/>
    <mergeCell ref="L3:M3"/>
    <mergeCell ref="A2:R2"/>
    <mergeCell ref="I3:I4"/>
    <mergeCell ref="P3:P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 chinh hach toan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2024-03-07T15:29:54Z</dcterms:modified>
</cp:coreProperties>
</file>