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5534C90-DEC3-48A4-9041-E3A82CAE77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M Import dữ liệu" sheetId="1" r:id="rId1"/>
    <sheet name="Vai trò" sheetId="2" r:id="rId2"/>
    <sheet name="Chuyên môn" sheetId="3" r:id="rId3"/>
    <sheet name="Bệnh viện" sheetId="4" r:id="rId4"/>
    <sheet name="Nhân Viên" sheetId="5" r:id="rId5"/>
  </sheets>
  <definedNames>
    <definedName name="benhVien">'Bệnh viện'!$B$2:$B$50</definedName>
    <definedName name="chuyenMon">'Chuyên môn'!$B$2:$B$50</definedName>
    <definedName name="employee">'Nhân Viên'!$C$2:$C$1000</definedName>
    <definedName name="nhanVien">#REF!</definedName>
    <definedName name="vaiTro">'Vai trò'!$B$2:$B$40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<sst xmlns="http://schemas.openxmlformats.org/spreadsheetml/2006/main" count="36" uniqueCount="24">
  <si>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STT</t>
  </si>
  <si>
    <t>Từ ngày</t>
  </si>
  <si>
    <t>Đến ngày</t>
  </si>
  <si>
    <t>Chuyên môn</t>
  </si>
  <si>
    <t>Kỹ thuật chuyển giao</t>
  </si>
  <si>
    <t>Tên lớp</t>
  </si>
  <si>
    <t>Số lớp</t>
  </si>
  <si>
    <t>Số học viên</t>
  </si>
  <si>
    <t>Số lượt khám và điều trị</t>
  </si>
  <si>
    <t>Số ca phẫu thuật</t>
  </si>
  <si>
    <t>Số lượt xét nghiệm &amp; thăm dò chức năng</t>
  </si>
  <si>
    <t>Vai trò</t>
  </si>
  <si>
    <t>Tên</t>
  </si>
  <si>
    <t>${stt}</t>
  </si>
  <si>
    <t>${name}</t>
  </si>
  <si>
    <t>${full_name}</t>
  </si>
  <si>
    <t>CHỈ ĐẠO TUYẾN DƯỚI</t>
  </si>
  <si>
    <t>Ghi chú:
- Dữ liệu bắt đầu từ dòng số 4
- Các trường bôi đỏ bắt buộc nhập
- Các trường ngày tháng nhập theo định dạng dd/MM/yyyy</t>
  </si>
  <si>
    <t>Số tiết học</t>
  </si>
  <si>
    <t>Mã nhân viên</t>
  </si>
  <si>
    <t>Họ tên</t>
  </si>
  <si>
    <t>${employee_code}</t>
  </si>
  <si>
    <t>Mã nhân viên hoặc số CCCD</t>
  </si>
  <si>
    <t>Bệnh viện thực hiện chuyển giao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</si>
</sst>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49" fontId="2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F21" sqref="F21"/>
    </sheetView>
  </sheetViews>
  <sheetFormatPr defaultColWidth="9.21875" defaultRowHeight="13.8" x14ac:dyDescent="0.3"/>
  <cols>
    <col min="1" max="1" width="9.21875" style="5"/>
    <col min="2" max="2" width="14.44140625" style="5" customWidth="1"/>
    <col min="3" max="3" width="25.21875" style="5" customWidth="1"/>
    <col min="4" max="4" width="26" style="4" customWidth="1"/>
    <col min="5" max="6" width="16.109375" style="4" customWidth="1"/>
    <col min="7" max="7" width="19.21875" style="4" customWidth="1"/>
    <col min="8" max="8" width="30.5546875" style="4" customWidth="1"/>
    <col min="9" max="9" width="36" style="4" customWidth="1"/>
    <col min="10" max="10" width="17.33203125" style="4" customWidth="1"/>
    <col min="11" max="13" width="17.33203125" style="5" customWidth="1"/>
    <col min="14" max="14" width="16.21875" style="5" customWidth="1"/>
    <col min="15" max="15" width="17.33203125" style="5" customWidth="1"/>
    <col min="16" max="16" width="22" style="5" customWidth="1"/>
    <col min="17" max="17" width="22.5546875" style="4" customWidth="1"/>
    <col min="18" max="18" width="19.21875" style="5" customWidth="1"/>
    <col min="19" max="19" width="23.77734375" style="5" customWidth="1"/>
    <col min="20" max="20" width="25.77734375" style="5" customWidth="1"/>
    <col min="21" max="16384" width="9.21875" style="4"/>
  </cols>
  <sheetData>
    <row r="1" spans="1:20" ht="43.5" customHeight="1" x14ac:dyDescent="0.3">
      <c r="A1" s="2" t="s">
        <v>16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0" ht="61.95" customHeight="1" x14ac:dyDescent="0.3">
      <c r="A2" s="6" t="s">
        <v>17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9"/>
    </row>
    <row r="3" spans="1:20" ht="25.95" customHeight="1" x14ac:dyDescent="0.3">
      <c r="A3" s="10" t="s">
        <v>0</v>
      </c>
      <c r="B3" s="11" t="s">
        <v>22</v>
      </c>
      <c r="C3" s="10" t="s">
        <v>20</v>
      </c>
      <c r="D3" s="11" t="s">
        <v>11</v>
      </c>
      <c r="E3" s="11" t="s">
        <v>1</v>
      </c>
      <c r="F3" s="11" t="s">
        <v>2</v>
      </c>
      <c r="G3" s="11" t="s">
        <v>3</v>
      </c>
      <c r="H3" s="11" t="s">
        <v>23</v>
      </c>
      <c r="I3" s="10" t="s">
        <v>4</v>
      </c>
      <c r="J3" s="11" t="s">
        <v>5</v>
      </c>
      <c r="K3" s="11" t="s">
        <v>18</v>
      </c>
      <c r="L3" s="11" t="s">
        <v>6</v>
      </c>
      <c r="M3" s="11" t="s">
        <v>7</v>
      </c>
      <c r="N3" s="11" t="s">
        <v>8</v>
      </c>
      <c r="O3" s="11" t="s">
        <v>9</v>
      </c>
      <c r="P3" s="11" t="s">
        <v>10</v>
      </c>
      <c r="Q3" s="12"/>
      <c r="R3" s="12"/>
      <c r="S3" s="12"/>
      <c r="T3" s="12"/>
    </row>
  </sheetData>
  <mergeCells count="2">
    <mergeCell ref="A2:T2"/>
    <mergeCell ref="A1:P1"/>
  </mergeCells>
  <dataValidations count="2">
    <dataValidation type="list" allowBlank="1" showInputMessage="1" showErrorMessage="1" sqref="D2 D4:D1048576" xr:uid="{F798A48F-66B8-4248-B9B8-7831625DB567}">
      <formula1>vaiTro</formula1>
    </dataValidation>
    <dataValidation type="list" allowBlank="1" showInputMessage="1" showErrorMessage="1" sqref="G2 G4:G1048576" xr:uid="{F5C8142B-77C6-40BD-BC6D-CEE740D68616}">
      <formula1>chuyenMon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524B-9C00-4662-A48F-FD16D2ADF680}">
  <dimension ref="A1:B2"/>
  <sheetViews>
    <sheetView workbookViewId="0">
      <selection activeCell="B2" sqref="B2"/>
    </sheetView>
  </sheetViews>
  <sheetFormatPr defaultRowHeight="14.4" x14ac:dyDescent="0.3"/>
  <cols>
    <col min="2" max="2" width="28.88671875" customWidth="1"/>
  </cols>
  <sheetData>
    <row r="1" spans="1:2" x14ac:dyDescent="0.3">
      <c r="A1" s="1" t="s">
        <v>0</v>
      </c>
      <c r="B1" s="1" t="s">
        <v>12</v>
      </c>
    </row>
    <row r="2" spans="1:2" x14ac:dyDescent="0.3">
      <c r="A2" t="s">
        <v>13</v>
      </c>
      <c r="B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CBC4-5937-4A6B-8427-BD0DD7162298}">
  <dimension ref="A1:B2"/>
  <sheetViews>
    <sheetView workbookViewId="0">
      <selection activeCell="B22" sqref="B22"/>
    </sheetView>
  </sheetViews>
  <sheetFormatPr defaultRowHeight="14.4" x14ac:dyDescent="0.3"/>
  <cols>
    <col min="2" max="2" width="25.77734375" customWidth="1"/>
  </cols>
  <sheetData>
    <row r="1" spans="1:2" x14ac:dyDescent="0.3">
      <c r="A1" s="1" t="s">
        <v>0</v>
      </c>
      <c r="B1" s="1" t="s">
        <v>12</v>
      </c>
    </row>
    <row r="2" spans="1:2" x14ac:dyDescent="0.3">
      <c r="A2" t="s">
        <v>13</v>
      </c>
      <c r="B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F07B-E2DF-4854-A0A8-600EDE583EA3}">
  <dimension ref="A1:B2"/>
  <sheetViews>
    <sheetView workbookViewId="0">
      <selection activeCell="E9" sqref="E9"/>
    </sheetView>
  </sheetViews>
  <sheetFormatPr defaultRowHeight="14.4" x14ac:dyDescent="0.3"/>
  <cols>
    <col min="2" max="2" width="35.77734375" customWidth="1"/>
  </cols>
  <sheetData>
    <row r="1" spans="1:2" x14ac:dyDescent="0.3">
      <c r="A1" s="1" t="s">
        <v>0</v>
      </c>
      <c r="B1" s="1" t="s">
        <v>12</v>
      </c>
    </row>
    <row r="2" spans="1:2" x14ac:dyDescent="0.3">
      <c r="A2" t="s">
        <v>13</v>
      </c>
      <c r="B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3AD0-8891-4AFD-A3C9-D73605CDB16E}">
  <dimension ref="A1:C2"/>
  <sheetViews>
    <sheetView workbookViewId="0">
      <selection activeCell="B3" sqref="B3"/>
    </sheetView>
  </sheetViews>
  <sheetFormatPr defaultRowHeight="14.4" x14ac:dyDescent="0.3"/>
  <cols>
    <col min="2" max="2" width="19.21875" customWidth="1"/>
    <col min="3" max="3" width="22.44140625" customWidth="1"/>
  </cols>
  <sheetData>
    <row r="1" spans="1:3" x14ac:dyDescent="0.3">
      <c r="A1" s="1" t="s">
        <v>0</v>
      </c>
      <c r="B1" s="1" t="s">
        <v>19</v>
      </c>
      <c r="C1" s="1" t="s">
        <v>12</v>
      </c>
    </row>
    <row r="2" spans="1:3" x14ac:dyDescent="0.3">
      <c r="A2" t="s">
        <v>13</v>
      </c>
      <c r="B2" t="s">
        <v>21</v>
      </c>
      <c r="C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BM Import dữ liệu</vt:lpstr>
      <vt:lpstr>Vai trò</vt:lpstr>
      <vt:lpstr>Chuyên môn</vt:lpstr>
      <vt:lpstr>Bệnh viện</vt:lpstr>
      <vt:lpstr>Nhân Viên</vt:lpstr>
      <vt:lpstr>benhVien</vt:lpstr>
      <vt:lpstr>chuyenMon</vt:lpstr>
      <vt:lpstr>employee</vt:lpstr>
      <vt:lpstr>vaiTro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2025-09-25T22:32:53Z</dcterms:modified>
</cp:coreProperties>
</file>