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hbt\ins_contributions_service\icn-service\src\main\resources\template\export\ke_khai_thue\"/>
    </mc:Choice>
  </mc:AlternateContent>
  <bookViews>
    <workbookView xWindow="-105" yWindow="-105" windowWidth="23250" windowHeight="13890"/>
  </bookViews>
  <sheets>
    <sheet name="Phan bo" sheetId="1" r:id="rId1"/>
  </sheets>
  <definedNames>
    <definedName name="_xlnm._FilterDatabase" localSheetId="0" hidden="1">'Phan bo'!$A$1:$N$3</definedName>
    <definedName name="_xlnm.Print_Area" localSheetId="0">'Phan bo'!$A$1:$N$3</definedName>
    <definedName name="_xlnm.Print_Titles" localSheetId="0">'Phan bo'!$1:$1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E3" i="1"/>
</calcChain>
</file>

<file path=xl/sharedStrings.xml><?xml version="1.0" encoding="utf-8"?>
<sst xmlns="http://schemas.openxmlformats.org/spreadsheetml/2006/main" count="31" uniqueCount="30">
  <si>
    <t>TỔNG</t>
  </si>
  <si>
    <t>Còn phải nộp</t>
  </si>
  <si>
    <t>Thuế kê khai tháng này</t>
  </si>
  <si>
    <t>Đã nộp</t>
  </si>
  <si>
    <t>Thuế kê khai phải nộp</t>
  </si>
  <si>
    <t>Ghi chú</t>
  </si>
  <si>
    <t>Thuế truy thu kỳ trước</t>
  </si>
  <si>
    <t>Thuế thu nhập kê khai tháng này</t>
  </si>
  <si>
    <t>Tổng số người thuộc diện khấu trừ</t>
  </si>
  <si>
    <t>Thu nhập chịu thuế thuộc diện khấu trừ</t>
  </si>
  <si>
    <t>Tổng số người</t>
  </si>
  <si>
    <t>THU NHẬP CHỊU THUẾ</t>
  </si>
  <si>
    <t>MST</t>
  </si>
  <si>
    <t>ĐƠN VỊ</t>
  </si>
  <si>
    <t>Mã tỉnh</t>
  </si>
  <si>
    <t>STT</t>
  </si>
  <si>
    <t>${stt}</t>
  </si>
  <si>
    <t>${don_vi}</t>
  </si>
  <si>
    <t>${ma_so_thue}</t>
  </si>
  <si>
    <t>${thu_nhap_chiu_thue}</t>
  </si>
  <si>
    <t>${so_nguoi}</t>
  </si>
  <si>
    <t>${tnct_co_khau_tru}</t>
  </si>
  <si>
    <t>${so_nguoi_khau_tru}</t>
  </si>
  <si>
    <t>${thue_phai_nop}</t>
  </si>
  <si>
    <t>${thue_da_nop}</t>
  </si>
  <si>
    <t>${thue_con_phai_nop}</t>
  </si>
  <si>
    <t>${thue_ke_khai}</t>
  </si>
  <si>
    <t>${thue_truy_thu_ky_truoc}</t>
  </si>
  <si>
    <t>${ghi_chu}</t>
  </si>
  <si>
    <t>${ma_tinh}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</si>
</sst>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sz val="11"/>
      <color indexed="64"/>
      <name val="Times New Roman"/>
      <family val="1"/>
    </font>
    <font>
      <b/>
      <sz val="11"/>
      <color indexed="64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vertical="center"/>
    </xf>
    <xf numFmtId="41" fontId="2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41" fontId="3" fillId="0" borderId="0" xfId="1" applyNumberFormat="1" applyFont="1" applyAlignment="1">
      <alignment vertical="center"/>
    </xf>
    <xf numFmtId="41" fontId="3" fillId="0" borderId="1" xfId="1" applyNumberFormat="1" applyFont="1" applyBorder="1" applyAlignment="1">
      <alignment horizontal="center" vertical="center"/>
    </xf>
    <xf numFmtId="41" fontId="3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1" xfId="1" applyFont="1" applyBorder="1" applyAlignment="1">
      <alignment vertical="center" wrapText="1"/>
    </xf>
    <xf numFmtId="3" fontId="2" fillId="0" borderId="1" xfId="1" applyNumberFormat="1" applyFont="1" applyBorder="1" applyAlignment="1">
      <alignment vertical="center"/>
    </xf>
    <xf numFmtId="49" fontId="2" fillId="0" borderId="1" xfId="1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tabSelected="1" zoomScale="90" zoomScaleNormal="90" workbookViewId="0">
      <selection activeCell="A4" sqref="A4:B1048576"/>
    </sheetView>
  </sheetViews>
  <sheetFormatPr defaultColWidth="9.140625" defaultRowHeight="15" x14ac:dyDescent="0.25"/>
  <cols>
    <col min="1" max="2" width="9.140625" style="21"/>
    <col min="3" max="3" width="45.85546875" style="12" customWidth="1"/>
    <col min="4" max="4" width="20.140625" style="1" customWidth="1"/>
    <col min="5" max="5" width="27.42578125" style="1" customWidth="1"/>
    <col min="6" max="6" width="12.85546875" style="1" customWidth="1"/>
    <col min="7" max="7" width="20.42578125" style="1" customWidth="1"/>
    <col min="8" max="8" width="17.140625" style="1" customWidth="1"/>
    <col min="9" max="11" width="20.42578125" style="1" customWidth="1"/>
    <col min="12" max="13" width="20.42578125" style="2" customWidth="1"/>
    <col min="14" max="14" width="19.5703125" style="1" customWidth="1"/>
    <col min="15" max="15" width="14.85546875" style="1" bestFit="1" customWidth="1"/>
    <col min="16" max="16384" width="9.140625" style="1"/>
  </cols>
  <sheetData>
    <row r="1" spans="1:15" s="9" customFormat="1" ht="14.25" x14ac:dyDescent="0.25">
      <c r="A1" s="17" t="s">
        <v>15</v>
      </c>
      <c r="B1" s="17" t="s">
        <v>14</v>
      </c>
      <c r="C1" s="17" t="s">
        <v>13</v>
      </c>
      <c r="D1" s="17" t="s">
        <v>12</v>
      </c>
      <c r="E1" s="17" t="s">
        <v>11</v>
      </c>
      <c r="F1" s="17" t="s">
        <v>10</v>
      </c>
      <c r="G1" s="17" t="s">
        <v>9</v>
      </c>
      <c r="H1" s="17" t="s">
        <v>8</v>
      </c>
      <c r="I1" s="18" t="s">
        <v>7</v>
      </c>
      <c r="J1" s="18"/>
      <c r="K1" s="18"/>
      <c r="L1" s="18"/>
      <c r="M1" s="18" t="s">
        <v>6</v>
      </c>
      <c r="N1" s="17" t="s">
        <v>5</v>
      </c>
    </row>
    <row r="2" spans="1:15" s="9" customFormat="1" ht="28.5" x14ac:dyDescent="0.25">
      <c r="A2" s="17"/>
      <c r="B2" s="17"/>
      <c r="C2" s="17"/>
      <c r="D2" s="17"/>
      <c r="E2" s="17"/>
      <c r="F2" s="17"/>
      <c r="G2" s="17"/>
      <c r="H2" s="17"/>
      <c r="I2" s="10" t="s">
        <v>4</v>
      </c>
      <c r="J2" s="10" t="s">
        <v>3</v>
      </c>
      <c r="K2" s="10" t="s">
        <v>2</v>
      </c>
      <c r="L2" s="10" t="s">
        <v>1</v>
      </c>
      <c r="M2" s="18"/>
      <c r="N2" s="17"/>
    </row>
    <row r="3" spans="1:15" s="3" customFormat="1" ht="19.5" customHeight="1" x14ac:dyDescent="0.25">
      <c r="A3" s="8"/>
      <c r="B3" s="8"/>
      <c r="C3" s="11" t="s">
        <v>0</v>
      </c>
      <c r="D3" s="7"/>
      <c r="E3" s="6">
        <f>SUM(E4:E100000)</f>
        <v>0</v>
      </c>
      <c r="F3" s="6">
        <f t="shared" ref="F3:M3" si="0">SUM(F4:F100000)</f>
        <v>0</v>
      </c>
      <c r="G3" s="6">
        <f t="shared" si="0"/>
        <v>0</v>
      </c>
      <c r="H3" s="6">
        <f t="shared" si="0"/>
        <v>0</v>
      </c>
      <c r="I3" s="6">
        <f t="shared" si="0"/>
        <v>0</v>
      </c>
      <c r="J3" s="6">
        <f t="shared" si="0"/>
        <v>0</v>
      </c>
      <c r="K3" s="6">
        <f t="shared" si="0"/>
        <v>0</v>
      </c>
      <c r="L3" s="6">
        <f t="shared" si="0"/>
        <v>0</v>
      </c>
      <c r="M3" s="6">
        <f t="shared" si="0"/>
        <v>0</v>
      </c>
      <c r="N3" s="5"/>
      <c r="O3" s="4"/>
    </row>
    <row r="4" spans="1:15" ht="30" x14ac:dyDescent="0.25">
      <c r="A4" s="19" t="s">
        <v>16</v>
      </c>
      <c r="B4" s="20" t="s">
        <v>29</v>
      </c>
      <c r="C4" s="13" t="s">
        <v>17</v>
      </c>
      <c r="D4" s="16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4" t="s">
        <v>23</v>
      </c>
      <c r="J4" s="14" t="s">
        <v>24</v>
      </c>
      <c r="K4" s="14" t="s">
        <v>25</v>
      </c>
      <c r="L4" s="14" t="s">
        <v>26</v>
      </c>
      <c r="M4" s="14" t="s">
        <v>27</v>
      </c>
      <c r="N4" s="15" t="s">
        <v>28</v>
      </c>
    </row>
  </sheetData>
  <mergeCells count="11">
    <mergeCell ref="N1:N2"/>
    <mergeCell ref="M1:M2"/>
    <mergeCell ref="B1:B2"/>
    <mergeCell ref="A1:A2"/>
    <mergeCell ref="G1:G2"/>
    <mergeCell ref="H1:H2"/>
    <mergeCell ref="F1:F2"/>
    <mergeCell ref="E1:E2"/>
    <mergeCell ref="D1:D2"/>
    <mergeCell ref="C1:C2"/>
    <mergeCell ref="I1:L1"/>
  </mergeCells>
  <pageMargins left="0.70866141732283472" right="0.23622047244094491" top="0.51181102362204722" bottom="0.25" header="0.31496062992125984" footer="0.31496062992125984"/>
  <pageSetup paperSize="9" scale="6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Phan bo</vt:lpstr>
      <vt:lpstr>'Phan bo'!Print_Area</vt:lpstr>
      <vt:lpstr>'Phan bo'!Print_Titles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HieuHoang</cp:lastModifiedBy>
  <dcterms:created xsi:type="dcterms:W3CDTF">2023-11-17T15:41:51Z</dcterms:created>
  <dcterms:modified xsi:type="dcterms:W3CDTF">2024-06-23T08:04:36Z</dcterms:modified>
</cp:coreProperties>
</file>