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CONSTRUCT\ins_contributions_service\icn-service\src\main\resources\template\export\tinh_thue\"/>
    </mc:Choice>
  </mc:AlternateContent>
  <bookViews>
    <workbookView xWindow="0" yWindow="0" windowWidth="17895" windowHeight="13590"/>
  </bookViews>
  <sheets>
    <sheet name="TH theo dau moi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C4" i="1"/>
</calcChain>
</file>

<file path=xl/sharedStrings.xml><?xml version="1.0" encoding="utf-8"?>
<sst xmlns="http://schemas.openxmlformats.org/spreadsheetml/2006/main" count="32" uniqueCount="28">
  <si>
    <t>STT</t>
  </si>
  <si>
    <t>Đầu mối</t>
  </si>
  <si>
    <t>Số người</t>
  </si>
  <si>
    <t>Số liệu tại Tổng Công ty CP Công trình Viettel</t>
  </si>
  <si>
    <t>Số liệu thu nhập tại các đơn vị trong TĐ của đối tượng ủy quyền</t>
  </si>
  <si>
    <t>Hình thức quyết toán</t>
  </si>
  <si>
    <t>BẢNG TÍNH THUẾ</t>
  </si>
  <si>
    <t>Trong danh sách</t>
  </si>
  <si>
    <t>Ngoài danh sách (vãng lai)</t>
  </si>
  <si>
    <t>Tổng thu nhập chịu thuế</t>
  </si>
  <si>
    <t>Thuế TNCN đã khấu trừ</t>
  </si>
  <si>
    <t>BHXH</t>
  </si>
  <si>
    <t>Số người ủy quyền</t>
  </si>
  <si>
    <t>Số người tự quyết toán</t>
  </si>
  <si>
    <t>Thu nhập chịu thuế</t>
  </si>
  <si>
    <t>Giảm trừ gia cảnh</t>
  </si>
  <si>
    <t>Bảo hiểm</t>
  </si>
  <si>
    <t>Thuế TNCN</t>
  </si>
  <si>
    <t>Trong DS</t>
  </si>
  <si>
    <t>Ngoài DS</t>
  </si>
  <si>
    <t>Số tiền</t>
  </si>
  <si>
    <t>Thuế khấu trừ 05-1</t>
  </si>
  <si>
    <t>Thuế khấu trừ 05-2</t>
  </si>
  <si>
    <t>Tổng số thuế TNCN đã khấu trừ</t>
  </si>
  <si>
    <t>Tổng số thuế phải nộp</t>
  </si>
  <si>
    <t>Số thuế đã nộp thừa</t>
  </si>
  <si>
    <t>Số thuế còn phải nộp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</si>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</sst>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4" x14ac:knownFonts="1">
    <font>
      <sz val="11"/>
      <color indexed="64"/>
      <name val="Calibri"/>
      <family val="2"/>
    </font>
    <font>
      <b/>
      <sz val="12"/>
      <color indexed="64"/>
      <name val="Times New Roman"/>
      <family val="1"/>
    </font>
    <font>
      <b/>
      <sz val="11"/>
      <color indexed="64"/>
      <name val="Times New Roman"/>
      <family val="1"/>
    </font>
    <font>
      <sz val="11"/>
      <color indexed="6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1" fontId="1" fillId="0" borderId="1" xfId="0" applyNumberFormat="1" applyFont="1" applyBorder="1" applyAlignment="1">
      <alignment horizontal="center" vertical="center"/>
    </xf>
    <xf numFmtId="4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70" zoomScaleNormal="70" workbookViewId="0">
      <selection activeCell="B13" sqref="B13"/>
    </sheetView>
  </sheetViews>
  <sheetFormatPr defaultColWidth="9.140625" defaultRowHeight="15" x14ac:dyDescent="0.25"/>
  <cols>
    <col min="1" max="1" width="9.140625" style="5"/>
    <col min="2" max="2" width="43.140625" style="6" customWidth="1"/>
    <col min="3" max="3" width="21.140625" style="7" customWidth="1"/>
    <col min="4" max="4" width="21" style="7" customWidth="1"/>
    <col min="5" max="5" width="26.28515625" style="7" customWidth="1"/>
    <col min="6" max="6" width="26" style="7" customWidth="1"/>
    <col min="7" max="7" width="22" style="7" customWidth="1"/>
    <col min="8" max="8" width="22.85546875" style="7" customWidth="1"/>
    <col min="9" max="9" width="26" style="7" customWidth="1"/>
    <col min="10" max="10" width="20" style="7" customWidth="1"/>
    <col min="11" max="12" width="16" style="6" customWidth="1"/>
    <col min="13" max="14" width="22.5703125" style="6" customWidth="1"/>
    <col min="15" max="15" width="18.5703125" style="6" customWidth="1"/>
    <col min="16" max="16" width="22.140625" style="6" customWidth="1"/>
    <col min="17" max="17" width="22.5703125" style="8" customWidth="1"/>
    <col min="18" max="19" width="22.42578125" style="8" customWidth="1"/>
    <col min="20" max="23" width="24.42578125" style="8" customWidth="1"/>
    <col min="24" max="25" width="9.140625" style="8"/>
    <col min="26" max="16384" width="9.140625" style="6"/>
  </cols>
  <sheetData>
    <row r="1" spans="1:25" s="2" customFormat="1" ht="31.5" customHeight="1" x14ac:dyDescent="0.25">
      <c r="A1" s="14" t="s">
        <v>0</v>
      </c>
      <c r="B1" s="14" t="s">
        <v>1</v>
      </c>
      <c r="C1" s="15" t="s">
        <v>2</v>
      </c>
      <c r="D1" s="15"/>
      <c r="E1" s="16" t="s">
        <v>3</v>
      </c>
      <c r="F1" s="16"/>
      <c r="G1" s="16"/>
      <c r="H1" s="16" t="s">
        <v>4</v>
      </c>
      <c r="I1" s="16"/>
      <c r="J1" s="16"/>
      <c r="K1" s="14" t="s">
        <v>5</v>
      </c>
      <c r="L1" s="14"/>
      <c r="M1" s="13" t="s">
        <v>6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"/>
      <c r="Y1" s="1"/>
    </row>
    <row r="2" spans="1:25" s="2" customFormat="1" ht="30.75" customHeight="1" x14ac:dyDescent="0.25">
      <c r="A2" s="14"/>
      <c r="B2" s="14"/>
      <c r="C2" s="13" t="s">
        <v>7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/>
      <c r="O2" s="14" t="s">
        <v>15</v>
      </c>
      <c r="P2" s="14"/>
      <c r="Q2" s="13" t="s">
        <v>16</v>
      </c>
      <c r="R2" s="13" t="s">
        <v>17</v>
      </c>
      <c r="S2" s="13"/>
      <c r="T2" s="13"/>
      <c r="U2" s="13"/>
      <c r="V2" s="13"/>
      <c r="W2" s="13"/>
      <c r="X2" s="1"/>
      <c r="Y2" s="1"/>
    </row>
    <row r="3" spans="1:25" s="2" customFormat="1" ht="30.75" customHeight="1" x14ac:dyDescent="0.25">
      <c r="A3" s="14"/>
      <c r="B3" s="14"/>
      <c r="C3" s="13"/>
      <c r="D3" s="13"/>
      <c r="E3" s="13"/>
      <c r="F3" s="13"/>
      <c r="G3" s="13"/>
      <c r="H3" s="13"/>
      <c r="I3" s="13"/>
      <c r="J3" s="13"/>
      <c r="K3" s="13"/>
      <c r="L3" s="13"/>
      <c r="M3" s="11" t="s">
        <v>18</v>
      </c>
      <c r="N3" s="12" t="s">
        <v>19</v>
      </c>
      <c r="O3" s="12" t="s">
        <v>2</v>
      </c>
      <c r="P3" s="12" t="s">
        <v>20</v>
      </c>
      <c r="Q3" s="13"/>
      <c r="R3" s="11" t="s">
        <v>21</v>
      </c>
      <c r="S3" s="11" t="s">
        <v>22</v>
      </c>
      <c r="T3" s="11" t="s">
        <v>23</v>
      </c>
      <c r="U3" s="11" t="s">
        <v>24</v>
      </c>
      <c r="V3" s="11" t="s">
        <v>25</v>
      </c>
      <c r="W3" s="11" t="s">
        <v>26</v>
      </c>
      <c r="X3" s="1"/>
      <c r="Y3" s="1"/>
    </row>
    <row r="4" spans="1:25" s="3" customFormat="1" ht="20.25" customHeight="1" x14ac:dyDescent="0.25">
      <c r="A4" s="9"/>
      <c r="B4" s="9" t="s">
        <v>27</v>
      </c>
      <c r="C4" s="10">
        <f>SUM(C5:C99998)</f>
        <v>0</v>
      </c>
      <c r="D4" s="10">
        <f t="shared" ref="D4:W4" si="0">SUM(D5:D99998)</f>
        <v>0</v>
      </c>
      <c r="E4" s="10">
        <f t="shared" si="0"/>
        <v>0</v>
      </c>
      <c r="F4" s="10">
        <f t="shared" si="0"/>
        <v>0</v>
      </c>
      <c r="G4" s="10">
        <f t="shared" si="0"/>
        <v>0</v>
      </c>
      <c r="H4" s="10">
        <f t="shared" si="0"/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0</v>
      </c>
      <c r="O4" s="10">
        <f t="shared" si="0"/>
        <v>0</v>
      </c>
      <c r="P4" s="10">
        <f t="shared" si="0"/>
        <v>0</v>
      </c>
      <c r="Q4" s="10">
        <f t="shared" si="0"/>
        <v>0</v>
      </c>
      <c r="R4" s="10">
        <f t="shared" si="0"/>
        <v>0</v>
      </c>
      <c r="S4" s="10">
        <f t="shared" si="0"/>
        <v>0</v>
      </c>
      <c r="T4" s="10">
        <f t="shared" si="0"/>
        <v>0</v>
      </c>
      <c r="U4" s="10">
        <f t="shared" si="0"/>
        <v>0</v>
      </c>
      <c r="V4" s="10">
        <f t="shared" si="0"/>
        <v>0</v>
      </c>
      <c r="W4" s="10">
        <f t="shared" si="0"/>
        <v>0</v>
      </c>
      <c r="X4" s="4"/>
      <c r="Y4" s="4"/>
    </row>
  </sheetData>
  <mergeCells count="21">
    <mergeCell ref="M2:N2"/>
    <mergeCell ref="O2:P2"/>
    <mergeCell ref="Q2:Q3"/>
    <mergeCell ref="R2:W2"/>
    <mergeCell ref="M1:W1"/>
    <mergeCell ref="H2:H3"/>
    <mergeCell ref="I2:I3"/>
    <mergeCell ref="J2:J3"/>
    <mergeCell ref="K2:K3"/>
    <mergeCell ref="A1:A3"/>
    <mergeCell ref="B1:B3"/>
    <mergeCell ref="C1:D1"/>
    <mergeCell ref="E1:G1"/>
    <mergeCell ref="H1:J1"/>
    <mergeCell ref="K1:L1"/>
    <mergeCell ref="L2:L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 theo dau moi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Admin</cp:lastModifiedBy>
  <dcterms:created xsi:type="dcterms:W3CDTF">2023-12-03T02:45:09Z</dcterms:created>
  <dcterms:modified xsi:type="dcterms:W3CDTF">2023-12-06T16:01:33Z</dcterms:modified>
</cp:coreProperties>
</file>