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LDN\QLDoanhNghiep\Hinet.Api\wwwroot\uploads\DA_KeHoachNoiBo\"/>
    </mc:Choice>
  </mc:AlternateContent>
  <xr:revisionPtr revIDLastSave="0" documentId="13_ncr:1_{CE2CA774-0F3C-450C-88C1-7BDC69BED32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meline" sheetId="2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<sst xmlns="http://schemas.openxmlformats.org/spreadsheetml/2006/main" count="244" uniqueCount="244">
  <si>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Time Line Kế Hoạch 222222222</t>
  </si>
  <si>
    <t>222222222</t>
  </si>
  <si>
    <t>TT</t>
  </si>
  <si>
    <t>HẠNG MỤC CÔNG VIỆC</t>
  </si>
  <si>
    <t>23/6 ~ 27/6</t>
  </si>
  <si>
    <t>30/6 ~ 4/7</t>
  </si>
  <si>
    <t>7/7 ~ 11/7</t>
  </si>
  <si>
    <t>14/7 ~ 18/7</t>
  </si>
  <si>
    <t>21/7 ~ 25/7</t>
  </si>
  <si>
    <t>28/7 ~ 1/8</t>
  </si>
  <si>
    <t>4/8 ~ 8/8</t>
  </si>
  <si>
    <t>11/8 ~ 15/8</t>
  </si>
  <si>
    <t>18/8 ~ 22/8</t>
  </si>
  <si>
    <t>25/8 ~ 29/8</t>
  </si>
  <si>
    <t>1/9 ~ 5/9</t>
  </si>
  <si>
    <t>8/9 ~ 12/9</t>
  </si>
  <si>
    <t>15/9 ~ 19/9</t>
  </si>
  <si>
    <t>22/9 ~ 26/9</t>
  </si>
  <si>
    <t>29/9 ~ 3/10</t>
  </si>
  <si>
    <t>6/10 ~ 10/10</t>
  </si>
  <si>
    <t>13/10 ~ 17/10</t>
  </si>
  <si>
    <t>20/10 ~ 24/10</t>
  </si>
  <si>
    <t>27/10 ~ 31/10</t>
  </si>
  <si>
    <t>3/11 ~ 7/11</t>
  </si>
  <si>
    <t>10/11 ~ 14/11</t>
  </si>
  <si>
    <t>17/11 ~ 21/11</t>
  </si>
  <si>
    <t>24/11 ~ 28/11</t>
  </si>
  <si>
    <t>1/12 ~ 5/12</t>
  </si>
  <si>
    <t>8/12 ~ 12/12</t>
  </si>
  <si>
    <t>15/12 ~ 19/12</t>
  </si>
  <si>
    <t>22/12 ~ 26/12</t>
  </si>
  <si>
    <t>29/12 ~ 2/1</t>
  </si>
  <si>
    <t>5/1 ~ 9/1</t>
  </si>
  <si>
    <t>12/1 ~ 16/1</t>
  </si>
  <si>
    <t>19/1 ~ 23/1</t>
  </si>
  <si>
    <t>26/1 ~ 30/1</t>
  </si>
  <si>
    <t>2/2 ~ 6/2</t>
  </si>
  <si>
    <t>9/2 ~ 13/2</t>
  </si>
  <si>
    <t>16/2 ~ 20/2</t>
  </si>
  <si>
    <t>23/2 ~ 27/2</t>
  </si>
  <si>
    <t>2/3 ~ 6/3</t>
  </si>
  <si>
    <t>9/3 ~ 13/3</t>
  </si>
  <si>
    <t>16/3 ~ 20/3</t>
  </si>
  <si>
    <t>23/3 ~ 27/3</t>
  </si>
  <si>
    <t>30/3 ~ 3/4</t>
  </si>
  <si>
    <t>6/4 ~ 10/4</t>
  </si>
  <si>
    <t>13/4 ~ 17/4</t>
  </si>
  <si>
    <t>20/4 ~ 24/4</t>
  </si>
  <si>
    <t>27/4 ~ 1/5</t>
  </si>
  <si>
    <t>4/5 ~ 8/5</t>
  </si>
  <si>
    <t>11/5 ~ 15/5</t>
  </si>
  <si>
    <t>18/5 ~ 22/5</t>
  </si>
  <si>
    <t>25/5 ~ 29/5</t>
  </si>
  <si>
    <t>1/6 ~ 5/6</t>
  </si>
  <si>
    <t>8/6 ~ 12/6</t>
  </si>
  <si>
    <t>15/6 ~ 19/6</t>
  </si>
  <si>
    <t>22/6 ~ 26/6</t>
  </si>
  <si>
    <t>29/6 ~ 3/7</t>
  </si>
  <si>
    <t>6/7 ~ 10/7</t>
  </si>
  <si>
    <t>13/7 ~ 17/7</t>
  </si>
  <si>
    <t>20/7 ~ 24/7</t>
  </si>
  <si>
    <t>27/7 ~ 31/7</t>
  </si>
  <si>
    <t>3/8 ~ 7/8</t>
  </si>
  <si>
    <t>10/8 ~ 14/8</t>
  </si>
  <si>
    <t>17/8 ~ 21/8</t>
  </si>
  <si>
    <t>24/8 ~ 28/8</t>
  </si>
  <si>
    <t>31/8 ~ 4/9</t>
  </si>
  <si>
    <t>7/9 ~ 11/9</t>
  </si>
  <si>
    <t>14/9 ~ 18/9</t>
  </si>
  <si>
    <t>21/9 ~ 25/9</t>
  </si>
  <si>
    <t>28/9 ~ 2/10</t>
  </si>
  <si>
    <t>5/10 ~ 9/10</t>
  </si>
  <si>
    <t>12/10 ~ 16/10</t>
  </si>
  <si>
    <t>19/10 ~ 23/10</t>
  </si>
  <si>
    <t>26/10 ~ 30/10</t>
  </si>
  <si>
    <t>2/11 ~ 6/11</t>
  </si>
  <si>
    <t>9/11 ~ 13/11</t>
  </si>
  <si>
    <t>16/11 ~ 20/11</t>
  </si>
  <si>
    <t>23/11 ~ 27/11</t>
  </si>
  <si>
    <t>30/11 ~ 4/12</t>
  </si>
  <si>
    <t>7/12 ~ 11/12</t>
  </si>
  <si>
    <t>14/12 ~ 18/12</t>
  </si>
  <si>
    <t>21/12 ~ 25/12</t>
  </si>
  <si>
    <t>28/12 ~ 1/1</t>
  </si>
  <si>
    <t>4/1 ~ 8/1</t>
  </si>
  <si>
    <t>11/1 ~ 15/1</t>
  </si>
  <si>
    <t>18/1 ~ 22/1</t>
  </si>
  <si>
    <t>25/1 ~ 29/1</t>
  </si>
  <si>
    <t>1/2 ~ 5/2</t>
  </si>
  <si>
    <t>8/2 ~ 12/2</t>
  </si>
  <si>
    <t>15/2 ~ 19/2</t>
  </si>
  <si>
    <t>22/2 ~ 26/2</t>
  </si>
  <si>
    <t>1/3 ~ 5/3</t>
  </si>
  <si>
    <t>8/3 ~ 12/3</t>
  </si>
  <si>
    <t>15/3 ~ 19/3</t>
  </si>
  <si>
    <t>22/3 ~ 26/3</t>
  </si>
  <si>
    <t>29/3 ~ 2/4</t>
  </si>
  <si>
    <t>5/4 ~ 9/4</t>
  </si>
  <si>
    <t>12/4 ~ 16/4</t>
  </si>
  <si>
    <t>19/4 ~ 23/4</t>
  </si>
  <si>
    <t>26/4 ~ 30/4</t>
  </si>
  <si>
    <t>3/5 ~ 7/5</t>
  </si>
  <si>
    <t>10/5 ~ 14/5</t>
  </si>
  <si>
    <t>17/5 ~ 21/5</t>
  </si>
  <si>
    <t>24/5 ~ 28/5</t>
  </si>
  <si>
    <t>31/5 ~ 4/6</t>
  </si>
  <si>
    <t>7/6 ~ 11/6</t>
  </si>
  <si>
    <t>14/6 ~ 18/6</t>
  </si>
  <si>
    <t>21/6 ~ 25/6</t>
  </si>
  <si>
    <t>28/6 ~ 2/7</t>
  </si>
  <si>
    <t>5/7 ~ 9/7</t>
  </si>
  <si>
    <t>12/7 ~ 16/7</t>
  </si>
  <si>
    <t>19/7 ~ 23/7</t>
  </si>
  <si>
    <t>26/7 ~ 30/7</t>
  </si>
  <si>
    <t>2/8 ~ 6/8</t>
  </si>
  <si>
    <t>9/8 ~ 13/8</t>
  </si>
  <si>
    <t>16/8 ~ 20/8</t>
  </si>
  <si>
    <t>23/8 ~ 27/8</t>
  </si>
  <si>
    <t>30/8 ~ 3/9</t>
  </si>
  <si>
    <t>6/9 ~ 10/9</t>
  </si>
  <si>
    <t>13/9 ~ 17/9</t>
  </si>
  <si>
    <t>20/9 ~ 24/9</t>
  </si>
  <si>
    <t>27/9 ~ 1/10</t>
  </si>
  <si>
    <t>4/10 ~ 8/10</t>
  </si>
  <si>
    <t>11/10 ~ 15/10</t>
  </si>
  <si>
    <t>18/10 ~ 22/10</t>
  </si>
  <si>
    <t>25/10 ~ 29/10</t>
  </si>
  <si>
    <t>1/11 ~ 5/11</t>
  </si>
  <si>
    <t>8/11 ~ 12/11</t>
  </si>
  <si>
    <t>15/11 ~ 19/11</t>
  </si>
  <si>
    <t>22/11 ~ 26/11</t>
  </si>
  <si>
    <t>29/11 ~ 3/12</t>
  </si>
  <si>
    <t>6/12 ~ 10/12</t>
  </si>
  <si>
    <t>13/12 ~ 17/12</t>
  </si>
  <si>
    <t>20/12 ~ 24/12</t>
  </si>
  <si>
    <t>27/12 ~ 31/12</t>
  </si>
  <si>
    <t>3/1 ~ 7/1</t>
  </si>
  <si>
    <t>10/1 ~ 14/1</t>
  </si>
  <si>
    <t>17/1 ~ 21/1</t>
  </si>
  <si>
    <t>24/1 ~ 28/1</t>
  </si>
  <si>
    <t>31/1 ~ 4/2</t>
  </si>
  <si>
    <t>7/2 ~ 11/2</t>
  </si>
  <si>
    <t>14/2 ~ 18/2</t>
  </si>
  <si>
    <t>21/2 ~ 25/2</t>
  </si>
  <si>
    <t>28/2 ~ 3/3</t>
  </si>
  <si>
    <t>6/3 ~ 10/3</t>
  </si>
  <si>
    <t>13/3 ~ 17/3</t>
  </si>
  <si>
    <t>20/3 ~ 24/3</t>
  </si>
  <si>
    <t>27/3 ~ 31/3</t>
  </si>
  <si>
    <t>3/4 ~ 7/4</t>
  </si>
  <si>
    <t>10/4 ~ 14/4</t>
  </si>
  <si>
    <t>17/4 ~ 21/4</t>
  </si>
  <si>
    <t>24/4 ~ 28/4</t>
  </si>
  <si>
    <t>1/5 ~ 5/5</t>
  </si>
  <si>
    <t>8/5 ~ 12/5</t>
  </si>
  <si>
    <t>15/5 ~ 19/5</t>
  </si>
  <si>
    <t>22/5 ~ 26/5</t>
  </si>
  <si>
    <t>29/5 ~ 2/6</t>
  </si>
  <si>
    <t>5/6 ~ 9/6</t>
  </si>
  <si>
    <t>12/6 ~ 16/6</t>
  </si>
  <si>
    <t>19/6 ~ 23/6</t>
  </si>
  <si>
    <t>26/6 ~ 30/6</t>
  </si>
  <si>
    <t>3/7 ~ 7/7</t>
  </si>
  <si>
    <t>10/7 ~ 14/7</t>
  </si>
  <si>
    <t>17/7 ~ 21/7</t>
  </si>
  <si>
    <t>24/7 ~ 28/7</t>
  </si>
  <si>
    <t>31/7 ~ 4/8</t>
  </si>
  <si>
    <t>7/8 ~ 11/8</t>
  </si>
  <si>
    <t>14/8 ~ 18/8</t>
  </si>
  <si>
    <t>21/8 ~ 25/8</t>
  </si>
  <si>
    <t>28/8 ~ 1/9</t>
  </si>
  <si>
    <t>4/9 ~ 8/9</t>
  </si>
  <si>
    <t>11/9 ~ 15/9</t>
  </si>
  <si>
    <t>18/9 ~ 22/9</t>
  </si>
  <si>
    <t>Tiến Độ</t>
  </si>
  <si>
    <t>STT</t>
  </si>
  <si>
    <t>Nội dung công việc</t>
  </si>
  <si>
    <t>TỔ CHỨC DỰ ÁN</t>
  </si>
  <si>
    <t>1.1</t>
  </si>
  <si>
    <t>Xác định mục tiêu phạm vi</t>
  </si>
  <si>
    <t>1.2</t>
  </si>
  <si>
    <t>Thành lập đội dự án</t>
  </si>
  <si>
    <t>PHÂN TÍCH &amp; THIẾT KẾ HỆ THỐNG</t>
  </si>
  <si>
    <t>2.1</t>
  </si>
  <si>
    <t>Phân tích kiến trúc tổng thể phần mềm</t>
  </si>
  <si>
    <t>2.2</t>
  </si>
  <si>
    <t>Họp xin review giao diện, sau khi có bản thiết kế</t>
  </si>
  <si>
    <t>2.3</t>
  </si>
  <si>
    <t>Thiết kế cơ sở dữ liệu</t>
  </si>
  <si>
    <t>2.4</t>
  </si>
  <si>
    <t>Hoàn thành tài liệu phân tích, thiết kế phần mềm</t>
  </si>
  <si>
    <t>2.5</t>
  </si>
  <si>
    <t>Thiết kế giao diện phần mềm</t>
  </si>
  <si>
    <t>2.6</t>
  </si>
  <si>
    <t>Phân tích chức năng, nghiệp vụ, quy trình phần mềm</t>
  </si>
  <si>
    <t>THỐNG NHẤT GIAO DIỆN VỚI CHỦ ĐẦU TƯ</t>
  </si>
  <si>
    <t>XÂY DỰNG PHẦN MỀM</t>
  </si>
  <si>
    <t>DỰNG BẢN BETA</t>
  </si>
  <si>
    <t>5.1</t>
  </si>
  <si>
    <t>Review nội bộ và điều chỉnh nếu có</t>
  </si>
  <si>
    <t>5.2</t>
  </si>
  <si>
    <t>Trình bày và xin góp ý của khách hàng</t>
  </si>
  <si>
    <t>TIẾP THU VÀ CẬP NHẬT CÁC GÓP Ý CỦA KHÁCH HÀNG</t>
  </si>
  <si>
    <t>6.1</t>
  </si>
  <si>
    <t>Chỉnh sửa các góp ý</t>
  </si>
  <si>
    <t>6.2</t>
  </si>
  <si>
    <t>Tiếp thu góp ý</t>
  </si>
  <si>
    <t>GIAI ĐOẠN TEST KIỂM TRA HỆ THỐNG</t>
  </si>
  <si>
    <t>7.1</t>
  </si>
  <si>
    <t>Kiểm thử phần mềm theo testcase và sửa lỗi</t>
  </si>
  <si>
    <t>7.2</t>
  </si>
  <si>
    <t>Viết testcase</t>
  </si>
  <si>
    <t>7.3</t>
  </si>
  <si>
    <t>Lập báo cáo kiểm thử</t>
  </si>
  <si>
    <t>7.4</t>
  </si>
  <si>
    <t>Cài đặt phần mềm ứng dụng, cơ sở dữ liệu</t>
  </si>
  <si>
    <t>NGHIỆM THU NỘI BỘ</t>
  </si>
  <si>
    <t>8.1</t>
  </si>
  <si>
    <t>8.2</t>
  </si>
  <si>
    <t>Cập nhật phiên bản hoàn chỉnh</t>
  </si>
  <si>
    <t>8.3</t>
  </si>
  <si>
    <t>CÀI ĐẶT HỆ THỐNG</t>
  </si>
  <si>
    <t>9.1</t>
  </si>
  <si>
    <t>Cài đặt máy chủ</t>
  </si>
  <si>
    <t>9.2</t>
  </si>
  <si>
    <t>Hướng dẫn sử dụng các module chức năng</t>
  </si>
  <si>
    <t>9.3</t>
  </si>
  <si>
    <t>Cài đặt phần mềm bản demo</t>
  </si>
  <si>
    <t>PHỐI HỢP VỚI ĐƠN VỊ KIỂM THỬ</t>
  </si>
  <si>
    <t>10.1</t>
  </si>
  <si>
    <t>Kiểm thử hiệu năng</t>
  </si>
  <si>
    <t>10.2</t>
  </si>
  <si>
    <t>Kiểm thử chức năng</t>
  </si>
  <si>
    <t>10.3</t>
  </si>
  <si>
    <t>Kiểm thử an toàn thông tin</t>
  </si>
  <si>
    <t>ĐÀO TẠO, TRIỂN KHAI VÀ CHUYỂN GIAO CÔNG NGHỆ</t>
  </si>
  <si>
    <t>11.1</t>
  </si>
  <si>
    <t>Chuyển giao công nghệ</t>
  </si>
  <si>
    <t>11.2</t>
  </si>
  <si>
    <t>Hoàn thành các tài liệu phục vụ đào tạo</t>
  </si>
  <si>
    <t>11.3</t>
  </si>
  <si>
    <t>Tổ chức tập huấn, đào tạo phần mềm ứng dụng</t>
  </si>
  <si>
    <t>NGHIỆM THU DỰ ÁN</t>
  </si>
  <si>
    <t>BÀN GIAO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</si>
</sst>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E6" tint="0.59999389629810485"/>
        <bgColor indexed="64"/>
      </patternFill>
    </fill>
    <fill>
      <patternFill patternType="solid">
        <fgColor rgb="FF92D0E6"/>
      </patternFill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applyFont="1" fillId="0" borderId="0" xfId="0"/>
    <xf numFmtId="49" applyNumberFormat="1" fontId="1" applyFont="1" fillId="0" borderId="0" xfId="0"/>
    <xf numFmtId="49" applyNumberFormat="1" fontId="3" applyFont="1" fillId="3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 wrapText="1"/>
    </xf>
    <xf numFmtId="0" fontId="1" applyFont="1" fillId="3" applyFill="1" borderId="0" xfId="0"/>
    <xf numFmtId="49" applyNumberFormat="1" fontId="1" applyFont="1" fillId="0" borderId="1" applyBorder="1" xfId="0"/>
    <xf numFmtId="49" applyNumberFormat="1" fontId="2" applyFont="1" fillId="3" applyFill="1" borderId="1" applyBorder="1" xfId="0" applyAlignment="1">
      <alignment vertical="center"/>
    </xf>
    <xf numFmtId="0" fontId="2" applyFont="1" fillId="0" borderId="2" applyBorder="1" xfId="0" applyAlignment="1">
      <alignment horizontal="left" vertical="center" wrapText="1"/>
    </xf>
    <xf numFmtId="0" fontId="3" applyFont="1" fillId="2" applyFill="1" borderId="3" applyBorder="1" xfId="0" applyAlignment="1">
      <alignment horizontal="center" vertical="center" wrapText="1"/>
    </xf>
    <xf numFmtId="0" fontId="3" applyFont="1" fillId="2" applyFill="1" borderId="3" applyBorder="1" xfId="0" applyAlignment="1">
      <alignment horizontal="left" vertical="center" wrapText="1"/>
    </xf>
    <xf numFmtId="0" fontId="3" applyFont="1" fillId="4" applyFill="1" borderId="4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2" applyFont="1" fillId="0" borderId="1" applyBorder="1" xfId="0" applyAlignment="1">
      <alignment horizontal="center"/>
    </xf>
    <xf numFmtId="49" applyNumberFormat="1" fontId="2" applyFont="1" fillId="3" applyFill="1" borderId="1" applyBorder="1" xfId="0" applyAlignment="1">
      <alignment horizontal="center" vertical="center"/>
    </xf>
    <xf numFmtId="0" fontId="2" applyFont="1" fillId="0" borderId="0" xfId="0" applyAlignment="1">
      <alignment horizontal="center"/>
    </xf>
    <xf numFmtId="0" fontId="2" applyFont="1" fillId="5" applyFill="1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 wrapText="1"/>
    </xf>
    <xf numFmtId="0" fontId="2" applyFont="1" fillId="3" applyFill="1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3" applyFill="1" borderId="5" applyBorder="1" xfId="0" applyAlignment="1">
      <alignment horizontal="center" vertical="center"/>
    </xf>
    <xf numFmtId="0" fontId="1" applyFont="1" fillId="6" applyFill="1" borderId="5" applyBorder="1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44"/>
  <sheetViews>
    <sheetView showGridLines="0" tabSelected="1" zoomScale="70" zoomScaleNormal="70" workbookViewId="0">
      <pane xSplit="2" ySplit="3" topLeftCell="C4" state="frozen" activePane="bottomRight"/>
      <selection pane="topRight" activeCell="C1" sqref="C1"/>
      <selection pane="bottomLeft" activeCell="A4" sqref="A4"/>
      <selection pane="bottomRight" activeCell="B2" sqref="B2:B3"/>
    </sheetView>
  </sheetViews>
  <sheetFormatPr defaultColWidth="9.15625" defaultRowHeight="17.7" x14ac:dyDescent="0.6"/>
  <cols>
    <col min="1" max="1" width="9.15625" customWidth="1" style="1"/>
    <col min="2" max="2" width="58" customWidth="1" style="4"/>
    <col min="3" max="3" width="15" customWidth="1" style="5"/>
    <col min="4" max="4" width="15" customWidth="1" style="5"/>
    <col min="5" max="5" width="15" customWidth="1" style="5"/>
    <col min="6" max="6" width="15" customWidth="1" style="5"/>
    <col min="7" max="7" width="15" customWidth="1" style="5"/>
    <col min="8" max="8" width="15" customWidth="1" style="5"/>
    <col min="9" max="9" width="15" customWidth="1" style="5"/>
    <col min="10" max="10" width="15" customWidth="1" style="5"/>
    <col min="11" max="11" width="15" customWidth="1" style="5"/>
    <col min="12" max="12" width="15" customWidth="1" style="5"/>
    <col min="13" max="13" width="15" customWidth="1" style="5"/>
    <col min="14" max="14" width="15" customWidth="1" style="5"/>
    <col min="15" max="15" width="15" customWidth="1" style="5"/>
    <col min="16" max="16" width="15" customWidth="1" style="1"/>
    <col min="17" max="17" width="15" customWidth="1" style="1"/>
    <col min="18" max="18" width="15" customWidth="1" style="1"/>
    <col min="19" max="19" width="15" customWidth="1" style="1"/>
    <col min="20" max="20" width="15" customWidth="1" style="1"/>
    <col min="21" max="21" width="15" customWidth="1" style="1"/>
    <col min="22" max="22" width="15" customWidth="1" style="1"/>
    <col min="23" max="23" width="15" customWidth="1" style="1"/>
    <col min="24" max="24" width="15" customWidth="1" style="1"/>
    <col min="25" max="25" width="15" customWidth="1" style="1"/>
    <col min="26" max="26" width="15" customWidth="1" style="1"/>
    <col min="27" max="27" width="15" customWidth="1" style="1"/>
    <col min="28" max="28" width="15" customWidth="1" style="1"/>
    <col min="29" max="29" width="15" customWidth="1" style="1"/>
    <col min="30" max="30" width="15" customWidth="1" style="1"/>
    <col min="31" max="31" width="15" customWidth="1" style="1"/>
    <col min="32" max="32" width="15" customWidth="1" style="1"/>
    <col min="33" max="33" width="15" customWidth="1" style="1"/>
    <col min="34" max="34" width="15" customWidth="1" style="1"/>
    <col min="35" max="35" width="15" customWidth="1" style="1"/>
    <col min="36" max="36" width="15" customWidth="1" style="1"/>
    <col min="37" max="37" width="15" customWidth="1" style="1"/>
    <col min="38" max="38" width="15" customWidth="1" style="1"/>
    <col min="39" max="39" width="15" customWidth="1" style="1"/>
    <col min="40" max="40" width="15" customWidth="1" style="1"/>
    <col min="41" max="41" width="15" customWidth="1" style="1"/>
    <col min="42" max="42" width="15" customWidth="1" style="1"/>
    <col min="43" max="43" width="15" customWidth="1" style="1"/>
    <col min="44" max="44" width="15" customWidth="1" style="1"/>
    <col min="45" max="45" width="15" customWidth="1" style="1"/>
    <col min="46" max="46" width="15" customWidth="1" style="1"/>
    <col min="47" max="47" width="15" customWidth="1" style="1"/>
    <col min="48" max="48" width="15" customWidth="1" style="1"/>
    <col min="49" max="49" width="15" customWidth="1" style="1"/>
    <col min="50" max="50" width="15" customWidth="1" style="1"/>
    <col min="51" max="51" width="15" customWidth="1" style="1"/>
    <col min="52" max="52" width="15" customWidth="1" style="1"/>
    <col min="53" max="53" width="15" customWidth="1" style="1"/>
    <col min="54" max="54" width="15" customWidth="1" style="1"/>
    <col min="55" max="55" width="15" customWidth="1" style="1"/>
    <col min="56" max="56" width="15" customWidth="1" style="1"/>
    <col min="57" max="57" width="15" customWidth="1" style="1"/>
    <col min="58" max="58" width="15" customWidth="1" style="1"/>
    <col min="59" max="59" width="15" customWidth="1" style="1"/>
    <col min="60" max="60" width="15" customWidth="1" style="1"/>
    <col min="61" max="61" width="15" customWidth="1" style="1"/>
    <col min="62" max="62" width="15" customWidth="1" style="1"/>
    <col min="63" max="63" width="15" customWidth="1" style="1"/>
    <col min="64" max="64" width="15" customWidth="1" style="1"/>
    <col min="65" max="65" width="15" customWidth="1" style="1"/>
    <col min="66" max="66" width="15" customWidth="1" style="1"/>
    <col min="67" max="67" width="15" customWidth="1" style="1"/>
    <col min="68" max="68" width="15" customWidth="1" style="1"/>
    <col min="69" max="69" width="15" customWidth="1" style="1"/>
    <col min="70" max="70" width="15" customWidth="1" style="1"/>
    <col min="71" max="71" width="15" customWidth="1" style="1"/>
    <col min="72" max="72" width="15" customWidth="1" style="1"/>
    <col min="73" max="73" width="15" customWidth="1" style="1"/>
    <col min="74" max="74" width="15" customWidth="1" style="1"/>
    <col min="75" max="75" width="15" customWidth="1" style="1"/>
    <col min="76" max="76" width="15" customWidth="1" style="1"/>
    <col min="77" max="77" width="15" customWidth="1" style="1"/>
    <col min="78" max="78" width="15" customWidth="1" style="1"/>
    <col min="79" max="79" width="15" customWidth="1" style="1"/>
    <col min="80" max="80" width="15" customWidth="1" style="1"/>
    <col min="81" max="81" width="15" customWidth="1" style="1"/>
    <col min="82" max="82" width="15" customWidth="1" style="1"/>
    <col min="83" max="83" width="15" customWidth="1" style="1"/>
    <col min="84" max="84" width="15" customWidth="1" style="1"/>
    <col min="85" max="85" width="15" customWidth="1" style="1"/>
    <col min="86" max="86" width="15" customWidth="1" style="1"/>
    <col min="87" max="87" width="15" customWidth="1" style="1"/>
    <col min="88" max="88" width="15" customWidth="1" style="1"/>
    <col min="89" max="89" width="15" customWidth="1" style="1"/>
    <col min="90" max="90" width="15" customWidth="1" style="1"/>
    <col min="91" max="91" width="15" customWidth="1" style="1"/>
    <col min="92" max="92" width="15" customWidth="1" style="1"/>
    <col min="93" max="93" width="15" customWidth="1" style="1"/>
    <col min="94" max="94" width="15" customWidth="1" style="1"/>
    <col min="95" max="95" width="15" customWidth="1" style="1"/>
    <col min="96" max="96" width="15" customWidth="1" style="1"/>
    <col min="97" max="97" width="15" customWidth="1" style="1"/>
    <col min="98" max="98" width="15" customWidth="1" style="1"/>
    <col min="99" max="99" width="15" customWidth="1" style="1"/>
    <col min="100" max="100" width="15" customWidth="1" style="1"/>
    <col min="101" max="101" width="15" customWidth="1" style="1"/>
    <col min="102" max="102" width="15" customWidth="1" style="1"/>
    <col min="103" max="103" width="15" customWidth="1" style="1"/>
    <col min="104" max="104" width="15" customWidth="1" style="1"/>
    <col min="105" max="105" width="15" customWidth="1" style="1"/>
    <col min="106" max="106" width="15" customWidth="1" style="1"/>
    <col min="107" max="107" width="15" customWidth="1" style="1"/>
    <col min="108" max="108" width="15" customWidth="1" style="1"/>
    <col min="109" max="109" width="15" customWidth="1" style="1"/>
    <col min="110" max="110" width="15" customWidth="1" style="1"/>
    <col min="111" max="111" width="15" customWidth="1" style="1"/>
    <col min="112" max="112" width="15" customWidth="1" style="1"/>
    <col min="113" max="113" width="15" customWidth="1" style="1"/>
    <col min="114" max="114" width="15" customWidth="1" style="1"/>
    <col min="115" max="115" width="15" customWidth="1" style="1"/>
    <col min="116" max="116" width="15" customWidth="1" style="1"/>
    <col min="117" max="117" width="15" customWidth="1" style="1"/>
    <col min="118" max="118" width="15" customWidth="1" style="1"/>
    <col min="119" max="119" width="15" customWidth="1" style="1"/>
    <col min="120" max="120" width="15" customWidth="1" style="1"/>
    <col min="121" max="121" width="15" customWidth="1" style="1"/>
    <col min="122" max="122" width="15" customWidth="1" style="1"/>
    <col min="123" max="123" width="15" customWidth="1" style="1"/>
    <col min="124" max="124" width="15" customWidth="1" style="1"/>
    <col min="125" max="125" width="15" customWidth="1" style="1"/>
    <col min="126" max="126" width="15" customWidth="1" style="1"/>
    <col min="127" max="127" width="15" customWidth="1" style="1"/>
    <col min="128" max="128" width="15" customWidth="1" style="1"/>
    <col min="129" max="129" width="15" customWidth="1" style="1"/>
    <col min="130" max="130" width="15" customWidth="1" style="1"/>
    <col min="131" max="131" width="15" customWidth="1" style="1"/>
    <col min="132" max="132" width="15" customWidth="1" style="1"/>
    <col min="133" max="133" width="15" customWidth="1" style="1"/>
    <col min="134" max="134" width="15" customWidth="1" style="1"/>
    <col min="135" max="135" width="15" customWidth="1" style="1"/>
    <col min="136" max="136" width="15" customWidth="1" style="1"/>
    <col min="137" max="137" width="15" customWidth="1" style="1"/>
    <col min="138" max="138" width="15" customWidth="1" style="1"/>
    <col min="139" max="139" width="15" customWidth="1" style="1"/>
    <col min="140" max="140" width="15" customWidth="1" style="1"/>
    <col min="141" max="141" width="15" customWidth="1" style="1"/>
    <col min="142" max="142" width="15" customWidth="1" style="1"/>
    <col min="143" max="143" width="15" customWidth="1" style="1"/>
    <col min="144" max="144" width="15" customWidth="1" style="1"/>
    <col min="145" max="145" width="15" customWidth="1" style="1"/>
    <col min="146" max="146" width="15" customWidth="1" style="1"/>
    <col min="147" max="147" width="15" customWidth="1" style="1"/>
    <col min="148" max="148" width="15" customWidth="1" style="1"/>
    <col min="149" max="149" width="15" customWidth="1" style="1"/>
    <col min="150" max="150" width="15" customWidth="1" style="1"/>
    <col min="151" max="151" width="15" customWidth="1" style="1"/>
    <col min="152" max="152" width="15" customWidth="1" style="1"/>
    <col min="153" max="153" width="15" customWidth="1" style="1"/>
    <col min="154" max="154" width="15" customWidth="1" style="1"/>
    <col min="155" max="155" width="15" customWidth="1" style="1"/>
    <col min="156" max="156" width="15" customWidth="1" style="1"/>
    <col min="157" max="157" width="15" customWidth="1" style="1"/>
    <col min="158" max="158" width="15" customWidth="1" style="1"/>
    <col min="159" max="159" width="15" customWidth="1" style="1"/>
    <col min="160" max="160" width="15" customWidth="1" style="1"/>
    <col min="161" max="161" width="15" customWidth="1" style="1"/>
    <col min="162" max="162" width="15" customWidth="1" style="1"/>
    <col min="163" max="163" width="15" customWidth="1" style="1"/>
    <col min="164" max="164" width="15" customWidth="1" style="1"/>
    <col min="165" max="165" width="15" customWidth="1" style="1"/>
    <col min="166" max="166" width="15" customWidth="1" style="1"/>
    <col min="167" max="167" width="15" customWidth="1" style="1"/>
    <col min="168" max="168" width="15" customWidth="1" style="1"/>
    <col min="169" max="169" width="15" customWidth="1" style="1"/>
    <col min="170" max="170" width="15" customWidth="1" style="1"/>
    <col min="171" max="171" width="15" customWidth="1" style="1"/>
    <col min="172" max="172" width="15" customWidth="1" style="1"/>
    <col min="173" max="173" width="15" customWidth="1" style="1"/>
    <col min="174" max="16384" width="9.15625" customWidth="1" style="1"/>
  </cols>
  <sheetData>
    <row r="1" ht="25" customHeight="1">
      <c r="A1" s="8" t="s">
        <v>0</v>
      </c>
      <c r="B1" s="8" t="s">
        <v>1</v>
      </c>
    </row>
    <row r="2" ht="25" customHeight="1">
      <c r="A2" s="9" t="s">
        <v>2</v>
      </c>
      <c r="B2" s="10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3" t="s">
        <v>17</v>
      </c>
      <c r="Q2" s="13" t="s">
        <v>18</v>
      </c>
      <c r="R2" s="13" t="s">
        <v>19</v>
      </c>
      <c r="S2" s="14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15" t="s">
        <v>50</v>
      </c>
      <c r="AX2" s="15" t="s">
        <v>51</v>
      </c>
      <c r="AY2" s="15" t="s">
        <v>52</v>
      </c>
      <c r="AZ2" s="15" t="s">
        <v>53</v>
      </c>
      <c r="BA2" s="15" t="s">
        <v>54</v>
      </c>
      <c r="BB2" s="15" t="s">
        <v>55</v>
      </c>
      <c r="BC2" s="15" t="s">
        <v>56</v>
      </c>
      <c r="BD2" s="15" t="s">
        <v>57</v>
      </c>
      <c r="BE2" s="15" t="s">
        <v>58</v>
      </c>
      <c r="BF2" s="15" t="s">
        <v>59</v>
      </c>
      <c r="BG2" s="15" t="s">
        <v>60</v>
      </c>
      <c r="BH2" s="15" t="s">
        <v>61</v>
      </c>
      <c r="BI2" s="15" t="s">
        <v>62</v>
      </c>
      <c r="BJ2" s="15" t="s">
        <v>63</v>
      </c>
      <c r="BK2" s="15" t="s">
        <v>64</v>
      </c>
      <c r="BL2" s="15" t="s">
        <v>65</v>
      </c>
      <c r="BM2" s="15" t="s">
        <v>66</v>
      </c>
      <c r="BN2" s="15" t="s">
        <v>67</v>
      </c>
      <c r="BO2" s="15" t="s">
        <v>68</v>
      </c>
      <c r="BP2" s="15" t="s">
        <v>69</v>
      </c>
      <c r="BQ2" s="15" t="s">
        <v>70</v>
      </c>
      <c r="BR2" s="15" t="s">
        <v>71</v>
      </c>
      <c r="BS2" s="15" t="s">
        <v>72</v>
      </c>
      <c r="BT2" s="15" t="s">
        <v>73</v>
      </c>
      <c r="BU2" s="15" t="s">
        <v>74</v>
      </c>
      <c r="BV2" s="15" t="s">
        <v>75</v>
      </c>
      <c r="BW2" s="15" t="s">
        <v>76</v>
      </c>
      <c r="BX2" s="15" t="s">
        <v>77</v>
      </c>
      <c r="BY2" s="15" t="s">
        <v>78</v>
      </c>
      <c r="BZ2" s="15" t="s">
        <v>79</v>
      </c>
      <c r="CA2" s="15" t="s">
        <v>80</v>
      </c>
      <c r="CB2" s="15" t="s">
        <v>81</v>
      </c>
      <c r="CC2" s="15" t="s">
        <v>82</v>
      </c>
      <c r="CD2" s="15" t="s">
        <v>83</v>
      </c>
      <c r="CE2" s="15" t="s">
        <v>84</v>
      </c>
      <c r="CF2" s="15" t="s">
        <v>85</v>
      </c>
      <c r="CG2" s="15" t="s">
        <v>86</v>
      </c>
      <c r="CH2" s="15" t="s">
        <v>87</v>
      </c>
      <c r="CI2" s="15" t="s">
        <v>88</v>
      </c>
      <c r="CJ2" s="15" t="s">
        <v>89</v>
      </c>
      <c r="CK2" s="15" t="s">
        <v>90</v>
      </c>
      <c r="CL2" s="15" t="s">
        <v>91</v>
      </c>
      <c r="CM2" s="15" t="s">
        <v>92</v>
      </c>
      <c r="CN2" s="15" t="s">
        <v>93</v>
      </c>
      <c r="CO2" s="15" t="s">
        <v>94</v>
      </c>
      <c r="CP2" s="15" t="s">
        <v>95</v>
      </c>
      <c r="CQ2" s="15" t="s">
        <v>96</v>
      </c>
      <c r="CR2" s="15" t="s">
        <v>97</v>
      </c>
      <c r="CS2" s="15" t="s">
        <v>98</v>
      </c>
      <c r="CT2" s="15" t="s">
        <v>99</v>
      </c>
      <c r="CU2" s="15" t="s">
        <v>100</v>
      </c>
      <c r="CV2" s="15" t="s">
        <v>101</v>
      </c>
      <c r="CW2" s="15" t="s">
        <v>102</v>
      </c>
      <c r="CX2" s="15" t="s">
        <v>103</v>
      </c>
      <c r="CY2" s="15" t="s">
        <v>104</v>
      </c>
      <c r="CZ2" s="15" t="s">
        <v>105</v>
      </c>
      <c r="DA2" s="15" t="s">
        <v>106</v>
      </c>
      <c r="DB2" s="15" t="s">
        <v>107</v>
      </c>
      <c r="DC2" s="15" t="s">
        <v>108</v>
      </c>
      <c r="DD2" s="15" t="s">
        <v>109</v>
      </c>
      <c r="DE2" s="15" t="s">
        <v>110</v>
      </c>
      <c r="DF2" s="15" t="s">
        <v>111</v>
      </c>
      <c r="DG2" s="15" t="s">
        <v>112</v>
      </c>
      <c r="DH2" s="15" t="s">
        <v>113</v>
      </c>
      <c r="DI2" s="15" t="s">
        <v>114</v>
      </c>
      <c r="DJ2" s="15" t="s">
        <v>115</v>
      </c>
      <c r="DK2" s="15" t="s">
        <v>116</v>
      </c>
      <c r="DL2" s="15" t="s">
        <v>117</v>
      </c>
      <c r="DM2" s="15" t="s">
        <v>118</v>
      </c>
      <c r="DN2" s="15" t="s">
        <v>119</v>
      </c>
      <c r="DO2" s="15" t="s">
        <v>120</v>
      </c>
      <c r="DP2" s="15" t="s">
        <v>121</v>
      </c>
      <c r="DQ2" s="15" t="s">
        <v>122</v>
      </c>
      <c r="DR2" s="15" t="s">
        <v>123</v>
      </c>
      <c r="DS2" s="15" t="s">
        <v>124</v>
      </c>
      <c r="DT2" s="15" t="s">
        <v>125</v>
      </c>
      <c r="DU2" s="15" t="s">
        <v>126</v>
      </c>
      <c r="DV2" s="15" t="s">
        <v>127</v>
      </c>
      <c r="DW2" s="15" t="s">
        <v>128</v>
      </c>
      <c r="DX2" s="15" t="s">
        <v>129</v>
      </c>
      <c r="DY2" s="15" t="s">
        <v>130</v>
      </c>
      <c r="DZ2" s="15" t="s">
        <v>131</v>
      </c>
      <c r="EA2" s="15" t="s">
        <v>132</v>
      </c>
      <c r="EB2" s="15" t="s">
        <v>133</v>
      </c>
      <c r="EC2" s="15" t="s">
        <v>134</v>
      </c>
      <c r="ED2" s="15" t="s">
        <v>135</v>
      </c>
      <c r="EE2" s="15" t="s">
        <v>136</v>
      </c>
      <c r="EF2" s="15" t="s">
        <v>137</v>
      </c>
      <c r="EG2" s="15" t="s">
        <v>138</v>
      </c>
      <c r="EH2" s="15" t="s">
        <v>139</v>
      </c>
      <c r="EI2" s="15" t="s">
        <v>140</v>
      </c>
      <c r="EJ2" s="15" t="s">
        <v>141</v>
      </c>
      <c r="EK2" s="15" t="s">
        <v>142</v>
      </c>
      <c r="EL2" s="15" t="s">
        <v>143</v>
      </c>
      <c r="EM2" s="15" t="s">
        <v>144</v>
      </c>
      <c r="EN2" s="15" t="s">
        <v>145</v>
      </c>
      <c r="EO2" s="15" t="s">
        <v>146</v>
      </c>
      <c r="EP2" s="15" t="s">
        <v>147</v>
      </c>
      <c r="EQ2" s="15" t="s">
        <v>148</v>
      </c>
      <c r="ER2" s="15" t="s">
        <v>149</v>
      </c>
      <c r="ES2" s="15" t="s">
        <v>150</v>
      </c>
      <c r="ET2" s="15" t="s">
        <v>151</v>
      </c>
      <c r="EU2" s="15" t="s">
        <v>152</v>
      </c>
      <c r="EV2" s="15" t="s">
        <v>153</v>
      </c>
      <c r="EW2" s="15" t="s">
        <v>154</v>
      </c>
      <c r="EX2" s="15" t="s">
        <v>155</v>
      </c>
      <c r="EY2" s="15" t="s">
        <v>156</v>
      </c>
      <c r="EZ2" s="15" t="s">
        <v>157</v>
      </c>
      <c r="FA2" s="15" t="s">
        <v>158</v>
      </c>
      <c r="FB2" s="15" t="s">
        <v>159</v>
      </c>
      <c r="FC2" s="15" t="s">
        <v>160</v>
      </c>
      <c r="FD2" s="15" t="s">
        <v>161</v>
      </c>
      <c r="FE2" s="15" t="s">
        <v>162</v>
      </c>
      <c r="FF2" s="15" t="s">
        <v>163</v>
      </c>
      <c r="FG2" s="15" t="s">
        <v>164</v>
      </c>
      <c r="FH2" s="15" t="s">
        <v>165</v>
      </c>
      <c r="FI2" s="15" t="s">
        <v>166</v>
      </c>
      <c r="FJ2" s="15" t="s">
        <v>167</v>
      </c>
      <c r="FK2" s="15" t="s">
        <v>168</v>
      </c>
      <c r="FL2" s="15" t="s">
        <v>169</v>
      </c>
      <c r="FM2" s="15" t="s">
        <v>170</v>
      </c>
      <c r="FN2" s="15" t="s">
        <v>171</v>
      </c>
      <c r="FO2" s="15" t="s">
        <v>172</v>
      </c>
      <c r="FP2" s="15" t="s">
        <v>173</v>
      </c>
      <c r="FQ2" s="16" t="s">
        <v>174</v>
      </c>
    </row>
    <row r="3" ht="25" customHeight="1" s="2" customFormat="1">
      <c r="A3" s="11" t="s">
        <v>175</v>
      </c>
      <c r="B3" s="11" t="s">
        <v>176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25" customHeight="1">
      <c r="A4" s="17">
        <v>1</v>
      </c>
      <c r="B4" s="18" t="s">
        <v>177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</row>
    <row r="5" ht="25" customHeight="1">
      <c r="A5" s="20" t="s">
        <v>178</v>
      </c>
      <c r="B5" s="21" t="s">
        <v>179</v>
      </c>
      <c r="C5" s="22"/>
      <c r="D5" s="22"/>
      <c r="E5" s="23"/>
      <c r="F5" s="23"/>
      <c r="G5" s="23"/>
      <c r="H5" s="23"/>
      <c r="I5" s="23"/>
      <c r="J5" s="22"/>
      <c r="K5" s="22"/>
      <c r="L5" s="22"/>
      <c r="M5" s="22"/>
      <c r="N5" s="22"/>
      <c r="O5" s="22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 ht="25" customHeight="1">
      <c r="A6" s="20" t="s">
        <v>180</v>
      </c>
      <c r="B6" s="21" t="s">
        <v>181</v>
      </c>
      <c r="C6" s="22"/>
      <c r="D6" s="22"/>
      <c r="E6" s="22"/>
      <c r="F6" s="23"/>
      <c r="G6" s="23"/>
      <c r="H6" s="23"/>
      <c r="I6" s="23"/>
      <c r="J6" s="23"/>
      <c r="K6" s="22"/>
      <c r="L6" s="22"/>
      <c r="M6" s="22"/>
      <c r="N6" s="22"/>
      <c r="O6" s="22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 ht="25" customHeight="1">
      <c r="A7" s="17">
        <v>2</v>
      </c>
      <c r="B7" s="18" t="s">
        <v>182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</row>
    <row r="8" ht="25" customHeight="1">
      <c r="A8" s="20" t="s">
        <v>183</v>
      </c>
      <c r="B8" s="21" t="s">
        <v>184</v>
      </c>
      <c r="C8" s="22"/>
      <c r="D8" s="22"/>
      <c r="E8" s="22"/>
      <c r="F8" s="23"/>
      <c r="G8" s="22"/>
      <c r="H8" s="22"/>
      <c r="I8" s="22"/>
      <c r="J8" s="22"/>
      <c r="K8" s="22"/>
      <c r="L8" s="22"/>
      <c r="M8" s="22"/>
      <c r="N8" s="22"/>
      <c r="O8" s="2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</row>
    <row r="9" ht="25" customHeight="1">
      <c r="A9" s="20" t="s">
        <v>185</v>
      </c>
      <c r="B9" s="21" t="s">
        <v>186</v>
      </c>
      <c r="C9" s="22"/>
      <c r="D9" s="22"/>
      <c r="E9" s="22"/>
      <c r="F9" s="23"/>
      <c r="G9" s="22"/>
      <c r="H9" s="22"/>
      <c r="I9" s="22"/>
      <c r="J9" s="22"/>
      <c r="K9" s="22"/>
      <c r="L9" s="22"/>
      <c r="M9" s="22"/>
      <c r="N9" s="22"/>
      <c r="O9" s="22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</row>
    <row r="10" ht="25" customHeight="1">
      <c r="A10" s="20" t="s">
        <v>187</v>
      </c>
      <c r="B10" s="21" t="s">
        <v>188</v>
      </c>
      <c r="C10" s="22"/>
      <c r="D10" s="22"/>
      <c r="E10" s="22"/>
      <c r="F10" s="22"/>
      <c r="G10" s="23"/>
      <c r="H10" s="22"/>
      <c r="I10" s="22"/>
      <c r="J10" s="22"/>
      <c r="K10" s="22"/>
      <c r="L10" s="22"/>
      <c r="M10" s="22"/>
      <c r="N10" s="22"/>
      <c r="O10" s="22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</row>
    <row r="11" ht="25" customHeight="1">
      <c r="A11" s="20" t="s">
        <v>189</v>
      </c>
      <c r="B11" s="21" t="s">
        <v>190</v>
      </c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</row>
    <row r="12" ht="25" customHeight="1">
      <c r="A12" s="20" t="s">
        <v>191</v>
      </c>
      <c r="B12" s="21" t="s">
        <v>192</v>
      </c>
      <c r="C12" s="22"/>
      <c r="D12" s="22"/>
      <c r="E12" s="22"/>
      <c r="F12" s="23"/>
      <c r="G12" s="23"/>
      <c r="H12" s="23"/>
      <c r="I12" s="23"/>
      <c r="J12" s="23"/>
      <c r="K12" s="22"/>
      <c r="L12" s="22"/>
      <c r="M12" s="22"/>
      <c r="N12" s="22"/>
      <c r="O12" s="22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</row>
    <row r="13" ht="25" customHeight="1">
      <c r="A13" s="20" t="s">
        <v>193</v>
      </c>
      <c r="B13" s="21" t="s">
        <v>194</v>
      </c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2"/>
      <c r="N13" s="22"/>
      <c r="O13" s="22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</row>
    <row r="14" ht="25" customHeight="1">
      <c r="A14" s="17">
        <v>3</v>
      </c>
      <c r="B14" s="18" t="s">
        <v>195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</row>
    <row r="15" ht="25" customHeight="1">
      <c r="A15" s="17">
        <v>4</v>
      </c>
      <c r="B15" s="18" t="s">
        <v>196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</row>
    <row r="16" ht="25" customHeight="1">
      <c r="A16" s="17">
        <v>5</v>
      </c>
      <c r="B16" s="18" t="s">
        <v>197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</row>
    <row r="17" ht="25" customHeight="1">
      <c r="A17" s="20" t="s">
        <v>198</v>
      </c>
      <c r="B17" s="21" t="s">
        <v>199</v>
      </c>
      <c r="C17" s="22"/>
      <c r="D17" s="22"/>
      <c r="E17" s="22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</row>
    <row r="18" ht="25" customHeight="1">
      <c r="A18" s="20" t="s">
        <v>200</v>
      </c>
      <c r="B18" s="21" t="s">
        <v>201</v>
      </c>
      <c r="C18" s="22"/>
      <c r="D18" s="22"/>
      <c r="E18" s="22"/>
      <c r="F18" s="23"/>
      <c r="G18" s="22"/>
      <c r="H18" s="22"/>
      <c r="I18" s="22"/>
      <c r="J18" s="22"/>
      <c r="K18" s="22"/>
      <c r="L18" s="22"/>
      <c r="M18" s="22"/>
      <c r="N18" s="22"/>
      <c r="O18" s="22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</row>
    <row r="19" ht="25" customHeight="1">
      <c r="A19" s="17">
        <v>6</v>
      </c>
      <c r="B19" s="18" t="s">
        <v>202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</row>
    <row r="20" ht="25" customHeight="1">
      <c r="A20" s="20" t="s">
        <v>203</v>
      </c>
      <c r="B20" s="21" t="s">
        <v>204</v>
      </c>
      <c r="C20" s="22"/>
      <c r="D20" s="22"/>
      <c r="E20" s="22"/>
      <c r="F20" s="22"/>
      <c r="G20" s="22"/>
      <c r="H20" s="23"/>
      <c r="I20" s="22"/>
      <c r="J20" s="22"/>
      <c r="K20" s="22"/>
      <c r="L20" s="22"/>
      <c r="M20" s="22"/>
      <c r="N20" s="22"/>
      <c r="O20" s="22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</row>
    <row r="21" ht="25" customHeight="1">
      <c r="A21" s="20" t="s">
        <v>205</v>
      </c>
      <c r="B21" s="21" t="s">
        <v>206</v>
      </c>
      <c r="C21" s="22"/>
      <c r="D21" s="22"/>
      <c r="E21" s="22"/>
      <c r="F21" s="22"/>
      <c r="G21" s="22"/>
      <c r="H21" s="23"/>
      <c r="I21" s="22"/>
      <c r="J21" s="22"/>
      <c r="K21" s="22"/>
      <c r="L21" s="22"/>
      <c r="M21" s="22"/>
      <c r="N21" s="22"/>
      <c r="O21" s="22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</row>
    <row r="22" ht="25" customHeight="1">
      <c r="A22" s="17">
        <v>7</v>
      </c>
      <c r="B22" s="18" t="s">
        <v>207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</row>
    <row r="23" ht="25" customHeight="1">
      <c r="A23" s="20" t="s">
        <v>208</v>
      </c>
      <c r="B23" s="21" t="s">
        <v>209</v>
      </c>
      <c r="C23" s="22"/>
      <c r="D23" s="22"/>
      <c r="E23" s="22"/>
      <c r="F23" s="22"/>
      <c r="G23" s="22"/>
      <c r="H23" s="23"/>
      <c r="I23" s="22"/>
      <c r="J23" s="22"/>
      <c r="K23" s="22"/>
      <c r="L23" s="22"/>
      <c r="M23" s="22"/>
      <c r="N23" s="22"/>
      <c r="O23" s="22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</row>
    <row r="24" ht="25" customHeight="1">
      <c r="A24" s="20" t="s">
        <v>210</v>
      </c>
      <c r="B24" s="21" t="s">
        <v>211</v>
      </c>
      <c r="C24" s="22"/>
      <c r="D24" s="22"/>
      <c r="E24" s="22"/>
      <c r="F24" s="22"/>
      <c r="G24" s="22"/>
      <c r="H24" s="23"/>
      <c r="I24" s="22"/>
      <c r="J24" s="22"/>
      <c r="K24" s="22"/>
      <c r="L24" s="22"/>
      <c r="M24" s="22"/>
      <c r="N24" s="22"/>
      <c r="O24" s="22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</row>
    <row r="25" ht="25" customHeight="1">
      <c r="A25" s="20" t="s">
        <v>212</v>
      </c>
      <c r="B25" s="21" t="s">
        <v>213</v>
      </c>
      <c r="C25" s="22"/>
      <c r="D25" s="22"/>
      <c r="E25" s="22"/>
      <c r="F25" s="23"/>
      <c r="G25" s="22"/>
      <c r="H25" s="22"/>
      <c r="I25" s="22"/>
      <c r="J25" s="22"/>
      <c r="K25" s="22"/>
      <c r="L25" s="22"/>
      <c r="M25" s="22"/>
      <c r="N25" s="22"/>
      <c r="O25" s="22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</row>
    <row r="26" ht="25" customHeight="1">
      <c r="A26" s="20" t="s">
        <v>214</v>
      </c>
      <c r="B26" s="21" t="s">
        <v>215</v>
      </c>
      <c r="C26" s="22"/>
      <c r="D26" s="22"/>
      <c r="E26" s="22"/>
      <c r="F26" s="23"/>
      <c r="G26" s="22"/>
      <c r="H26" s="22"/>
      <c r="I26" s="22"/>
      <c r="J26" s="22"/>
      <c r="K26" s="22"/>
      <c r="L26" s="22"/>
      <c r="M26" s="22"/>
      <c r="N26" s="22"/>
      <c r="O26" s="22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</row>
    <row r="27" ht="25" customHeight="1">
      <c r="A27" s="17">
        <v>8</v>
      </c>
      <c r="B27" s="18" t="s">
        <v>216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</row>
    <row r="28" ht="25" customHeight="1">
      <c r="A28" s="20" t="s">
        <v>217</v>
      </c>
      <c r="B28" s="21" t="s">
        <v>204</v>
      </c>
      <c r="C28" s="22"/>
      <c r="D28" s="22"/>
      <c r="E28" s="22"/>
      <c r="F28" s="23"/>
      <c r="G28" s="22"/>
      <c r="H28" s="22"/>
      <c r="I28" s="22"/>
      <c r="J28" s="22"/>
      <c r="K28" s="22"/>
      <c r="L28" s="22"/>
      <c r="M28" s="22"/>
      <c r="N28" s="22"/>
      <c r="O28" s="22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</row>
    <row r="29" ht="25" customHeight="1">
      <c r="A29" s="20" t="s">
        <v>218</v>
      </c>
      <c r="B29" s="21" t="s">
        <v>219</v>
      </c>
      <c r="C29" s="22"/>
      <c r="D29" s="22"/>
      <c r="E29" s="22"/>
      <c r="F29" s="23"/>
      <c r="G29" s="22"/>
      <c r="H29" s="22"/>
      <c r="I29" s="22"/>
      <c r="J29" s="22"/>
      <c r="K29" s="22"/>
      <c r="L29" s="22"/>
      <c r="M29" s="22"/>
      <c r="N29" s="22"/>
      <c r="O29" s="22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</row>
    <row r="30" ht="25" customHeight="1">
      <c r="A30" s="20" t="s">
        <v>220</v>
      </c>
      <c r="B30" s="21" t="s">
        <v>206</v>
      </c>
      <c r="C30" s="22"/>
      <c r="D30" s="22"/>
      <c r="E30" s="22"/>
      <c r="F30" s="23"/>
      <c r="G30" s="22"/>
      <c r="H30" s="22"/>
      <c r="I30" s="22"/>
      <c r="J30" s="22"/>
      <c r="K30" s="22"/>
      <c r="L30" s="22"/>
      <c r="M30" s="22"/>
      <c r="N30" s="22"/>
      <c r="O30" s="22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</row>
    <row r="31" ht="25" customHeight="1">
      <c r="A31" s="17">
        <v>9</v>
      </c>
      <c r="B31" s="18" t="s">
        <v>221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</row>
    <row r="32" ht="25" customHeight="1">
      <c r="A32" s="20" t="s">
        <v>222</v>
      </c>
      <c r="B32" s="21" t="s">
        <v>223</v>
      </c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2"/>
      <c r="N32" s="22"/>
      <c r="O32" s="22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</row>
    <row r="33" ht="25" customHeight="1">
      <c r="A33" s="20" t="s">
        <v>224</v>
      </c>
      <c r="B33" s="21" t="s">
        <v>225</v>
      </c>
      <c r="C33" s="22"/>
      <c r="D33" s="22"/>
      <c r="E33" s="22"/>
      <c r="F33" s="23"/>
      <c r="G33" s="22"/>
      <c r="H33" s="22"/>
      <c r="I33" s="22"/>
      <c r="J33" s="22"/>
      <c r="K33" s="22"/>
      <c r="L33" s="22"/>
      <c r="M33" s="22"/>
      <c r="N33" s="22"/>
      <c r="O33" s="22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</row>
    <row r="34" ht="25" customHeight="1">
      <c r="A34" s="20" t="s">
        <v>226</v>
      </c>
      <c r="B34" s="21" t="s">
        <v>227</v>
      </c>
      <c r="C34" s="22"/>
      <c r="D34" s="22"/>
      <c r="E34" s="22"/>
      <c r="F34" s="23"/>
      <c r="G34" s="22"/>
      <c r="H34" s="22"/>
      <c r="I34" s="22"/>
      <c r="J34" s="22"/>
      <c r="K34" s="22"/>
      <c r="L34" s="22"/>
      <c r="M34" s="22"/>
      <c r="N34" s="22"/>
      <c r="O34" s="22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</row>
    <row r="35" ht="25" customHeight="1">
      <c r="A35" s="17">
        <v>10</v>
      </c>
      <c r="B35" s="18" t="s">
        <v>228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</row>
    <row r="36" ht="25" customHeight="1">
      <c r="A36" s="20" t="s">
        <v>229</v>
      </c>
      <c r="B36" s="21" t="s">
        <v>230</v>
      </c>
      <c r="C36" s="22"/>
      <c r="D36" s="22"/>
      <c r="E36" s="22"/>
      <c r="F36" s="23"/>
      <c r="G36" s="22"/>
      <c r="H36" s="22"/>
      <c r="I36" s="22"/>
      <c r="J36" s="22"/>
      <c r="K36" s="22"/>
      <c r="L36" s="22"/>
      <c r="M36" s="22"/>
      <c r="N36" s="22"/>
      <c r="O36" s="22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</row>
    <row r="37" ht="25" customHeight="1">
      <c r="A37" s="20" t="s">
        <v>231</v>
      </c>
      <c r="B37" s="21" t="s">
        <v>232</v>
      </c>
      <c r="C37" s="22"/>
      <c r="D37" s="22"/>
      <c r="E37" s="22"/>
      <c r="F37" s="23"/>
      <c r="G37" s="22"/>
      <c r="H37" s="22"/>
      <c r="I37" s="22"/>
      <c r="J37" s="22"/>
      <c r="K37" s="22"/>
      <c r="L37" s="22"/>
      <c r="M37" s="22"/>
      <c r="N37" s="22"/>
      <c r="O37" s="22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</row>
    <row r="38" ht="25" customHeight="1">
      <c r="A38" s="20" t="s">
        <v>233</v>
      </c>
      <c r="B38" s="21" t="s">
        <v>234</v>
      </c>
      <c r="C38" s="22"/>
      <c r="D38" s="22"/>
      <c r="E38" s="22"/>
      <c r="F38" s="23"/>
      <c r="G38" s="22"/>
      <c r="H38" s="22"/>
      <c r="I38" s="22"/>
      <c r="J38" s="22"/>
      <c r="K38" s="22"/>
      <c r="L38" s="22"/>
      <c r="M38" s="22"/>
      <c r="N38" s="22"/>
      <c r="O38" s="22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</row>
    <row r="39" ht="25" customHeight="1">
      <c r="A39" s="17">
        <v>11</v>
      </c>
      <c r="B39" s="18" t="s">
        <v>235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</row>
    <row r="40" ht="25" customHeight="1">
      <c r="A40" s="20" t="s">
        <v>236</v>
      </c>
      <c r="B40" s="21" t="s">
        <v>237</v>
      </c>
      <c r="C40" s="22"/>
      <c r="D40" s="22"/>
      <c r="E40" s="22"/>
      <c r="F40" s="23"/>
      <c r="G40" s="22"/>
      <c r="H40" s="22"/>
      <c r="I40" s="22"/>
      <c r="J40" s="22"/>
      <c r="K40" s="22"/>
      <c r="L40" s="22"/>
      <c r="M40" s="22"/>
      <c r="N40" s="22"/>
      <c r="O40" s="22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</row>
    <row r="41" ht="25" customHeight="1">
      <c r="A41" s="20" t="s">
        <v>238</v>
      </c>
      <c r="B41" s="21" t="s">
        <v>239</v>
      </c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2"/>
      <c r="N41" s="22"/>
      <c r="O41" s="22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</row>
    <row r="42" ht="25" customHeight="1">
      <c r="A42" s="20" t="s">
        <v>240</v>
      </c>
      <c r="B42" s="21" t="s">
        <v>241</v>
      </c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2"/>
      <c r="N42" s="22"/>
      <c r="O42" s="22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</row>
    <row r="43" ht="25" customHeight="1">
      <c r="A43" s="17">
        <v>12</v>
      </c>
      <c r="B43" s="18" t="s">
        <v>242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</row>
    <row r="44" ht="25" customHeight="1">
      <c r="A44" s="17">
        <v>13</v>
      </c>
      <c r="B44" s="18" t="s">
        <v>243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</row>
    <row r="45" ht="25" customHeight="1"/>
  </sheetData>
  <mergeCells>
    <mergeCell ref="A1:B1"/>
    <mergeCell ref="A2:A3"/>
    <mergeCell ref="B2:B3"/>
    <mergeCell ref="E5:I5"/>
    <mergeCell ref="F6:J6"/>
    <mergeCell ref="F8"/>
    <mergeCell ref="F9"/>
    <mergeCell ref="G10"/>
    <mergeCell ref="F11"/>
    <mergeCell ref="F12:J12"/>
    <mergeCell ref="G13"/>
    <mergeCell ref="F17"/>
    <mergeCell ref="F18"/>
    <mergeCell ref="H20"/>
    <mergeCell ref="H21"/>
    <mergeCell ref="H23"/>
    <mergeCell ref="H24"/>
    <mergeCell ref="F25"/>
    <mergeCell ref="F26"/>
    <mergeCell ref="F28"/>
    <mergeCell ref="F29"/>
    <mergeCell ref="F30"/>
    <mergeCell ref="G32"/>
    <mergeCell ref="F33"/>
    <mergeCell ref="F34"/>
    <mergeCell ref="F36"/>
    <mergeCell ref="F37"/>
    <mergeCell ref="F38"/>
    <mergeCell ref="F40"/>
    <mergeCell ref="G41"/>
    <mergeCell ref="G42"/>
  </mergeCells>
  <phoneticPr fontId="7" type="noConversion"/>
  <conditionalFormatting sqref="B63">
    <cfRule type="duplicateValues" dxfId="0" priority="5"/>
  </conditionalFormatting>
  <conditionalFormatting sqref="B64">
    <cfRule type="duplicateValues" dxfId="0" priority="8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TuanLQ</dc:creator>
  <cp:lastModifiedBy>Administrator</cp:lastModifiedBy>
  <dcterms:created xsi:type="dcterms:W3CDTF">2015-06-05T18:17:20Z</dcterms:created>
  <dcterms:modified xsi:type="dcterms:W3CDTF">2025-07-08T07:34:57Z</dcterms:modified>
</cp:coreProperties>
</file>