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hiết bị" sheetId="1" r:id="rId1"/>
    <sheet name="DropdownTram" sheetId="2" r:id="rId3"/>
    <sheet name="DropdownGhiChu" sheetId="3" r:id="rId4"/>
    <sheet name="DropdownDonViSoHuu" sheetId="4" r:id="rId5"/>
    <sheet name="DropdownHuyen" sheetId="5" r:id="rId6"/>
    <sheet name="DropdownLoaiThietBi" sheetId="6" r:id="rId7"/>
  </sheets>
  <calcPr fullCalcOnLoad="1"/>
</workbook>
</file>

<file path=xl/sharedStrings.xml><?xml version="1.0" encoding="utf-8"?>
<sst xmlns="http://schemas.openxmlformats.org/spreadsheetml/2006/main" count="93" uniqueCount="93">
  <si>
    <t>Quản lý thiết bị viễn thông</t>
  </si>
  <si>
    <t>STT</t>
  </si>
  <si>
    <t>Tên/mã trạm</t>
  </si>
  <si>
    <t>Điểm lắp đặt</t>
  </si>
  <si>
    <t>Tọa độ</t>
  </si>
  <si>
    <t>Đất công trình viễn thông</t>
  </si>
  <si>
    <t>Đơn vị sở hữu thiết bị</t>
  </si>
  <si>
    <t>Loại thiết bị</t>
  </si>
  <si>
    <t>Công nghệ</t>
  </si>
  <si>
    <t>Dung lượng</t>
  </si>
  <si>
    <t>Ghi chú</t>
  </si>
  <si>
    <t>Huyện</t>
  </si>
  <si>
    <t>Xã</t>
  </si>
  <si>
    <t>Địa chỉ</t>
  </si>
  <si>
    <t>Vĩ độ</t>
  </si>
  <si>
    <t>Kinh độ</t>
  </si>
  <si>
    <t>Diện tích (m2)</t>
  </si>
  <si>
    <t>Quyền sử dụng đất</t>
  </si>
  <si>
    <t>Lắp đặt</t>
  </si>
  <si>
    <t>Sử dụng</t>
  </si>
  <si>
    <t>Host, vệ tinh</t>
  </si>
  <si>
    <t>CSHT_THA_00012</t>
  </si>
  <si>
    <t>CSHT_THA_00015</t>
  </si>
  <si>
    <t>CSHT_THA_00046</t>
  </si>
  <si>
    <t>CSHT_THA_00060</t>
  </si>
  <si>
    <t>CSHT_THA_00101</t>
  </si>
  <si>
    <t>CSHT_THA_00118</t>
  </si>
  <si>
    <t>CSHT_THA_00126</t>
  </si>
  <si>
    <t>CSHT_THA_00128</t>
  </si>
  <si>
    <t>CSHT_THA_00133</t>
  </si>
  <si>
    <t>CSHT_THA_00147</t>
  </si>
  <si>
    <t>CSHT_THA_00215</t>
  </si>
  <si>
    <t>CSHT_THA_00238</t>
  </si>
  <si>
    <t>CSHT_THA_00268</t>
  </si>
  <si>
    <t>CSHT_THA_00269</t>
  </si>
  <si>
    <t>CSHT_THA_00288</t>
  </si>
  <si>
    <t>CSHT_THA_00321</t>
  </si>
  <si>
    <t>CSHT_THA_00361</t>
  </si>
  <si>
    <t>CSHT_THA_00363</t>
  </si>
  <si>
    <t>CSHT_THA_00417</t>
  </si>
  <si>
    <t>CSHT_THA_00418</t>
  </si>
  <si>
    <t>CSHT_THA_00443</t>
  </si>
  <si>
    <t>CSHT_THA_00537</t>
  </si>
  <si>
    <t>CSHT_THA_00538</t>
  </si>
  <si>
    <t>CSHT_THA_00588</t>
  </si>
  <si>
    <t>CSHT_THA_00603</t>
  </si>
  <si>
    <t>CSHT_THA_00605</t>
  </si>
  <si>
    <t>CSHT_THA_00628</t>
  </si>
  <si>
    <t>CSHT_THA_00643</t>
  </si>
  <si>
    <t>CSHT_THA_00680</t>
  </si>
  <si>
    <t>CSHT_THA_00768</t>
  </si>
  <si>
    <t>CSHT_THA_00773</t>
  </si>
  <si>
    <t>CSHT_THA_00871</t>
  </si>
  <si>
    <t>CSHT_THA_01107</t>
  </si>
  <si>
    <t>Đất của doanh nghiệp</t>
  </si>
  <si>
    <t>Đất đi thuê</t>
  </si>
  <si>
    <t>Đất sử dụng chung với đơn vị khác</t>
  </si>
  <si>
    <t>Mobifone Thanh Hóa</t>
  </si>
  <si>
    <t>Vietnamobile</t>
  </si>
  <si>
    <t>Viettel Thanh Hóa</t>
  </si>
  <si>
    <t>FPT Thanh Hóa</t>
  </si>
  <si>
    <t>VNPT Thanh Hóa</t>
  </si>
  <si>
    <t>VTVcab Thanh Hóa</t>
  </si>
  <si>
    <t>SCTVcab Thanh Hóa</t>
  </si>
  <si>
    <t>Thành phố Thanh Hóa</t>
  </si>
  <si>
    <t>Thị xã Bỉm Sơn</t>
  </si>
  <si>
    <t>Thành phố Sầm Sơn</t>
  </si>
  <si>
    <t>Huyện Mường Lát</t>
  </si>
  <si>
    <t>Huyện Quan Hóa</t>
  </si>
  <si>
    <t>Huyện Bá Thước</t>
  </si>
  <si>
    <t>Huyện Quan Sơn</t>
  </si>
  <si>
    <t>Huyện Lang Chánh</t>
  </si>
  <si>
    <t>Huyện Ngọc Lặc</t>
  </si>
  <si>
    <t>Huyện Cẩm Thủy</t>
  </si>
  <si>
    <t>Huyện Thạch Thành</t>
  </si>
  <si>
    <t>Huyện Hà Trung</t>
  </si>
  <si>
    <t>Huyện Vĩnh Lộc</t>
  </si>
  <si>
    <t>Huyện Yên Định</t>
  </si>
  <si>
    <t>Huyện Thọ Xuân</t>
  </si>
  <si>
    <t>Huyện Thường Xuân</t>
  </si>
  <si>
    <t>Huyện Triệu Sơn</t>
  </si>
  <si>
    <t>Huyện Thiệu Hóa</t>
  </si>
  <si>
    <t>Huyện Hoằng Hóa</t>
  </si>
  <si>
    <t>Huyện Hậu Lộc</t>
  </si>
  <si>
    <t>Huyện Nga Sơn</t>
  </si>
  <si>
    <t>Huyện Như Xuân</t>
  </si>
  <si>
    <t>Huyện Như Thanh</t>
  </si>
  <si>
    <t>Huyện Nông Cống</t>
  </si>
  <si>
    <t>Huyện Đông Sơn</t>
  </si>
  <si>
    <t>Huyện Quảng Xương</t>
  </si>
  <si>
    <t>Thị xã Nghi Sơn</t>
  </si>
  <si>
    <t>Chuyển mạch cố định</t>
  </si>
  <si>
    <t>Truy nhập quang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</si>
</sst>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2"/>
      <name val="Times New Roman"/>
    </font>
    <font>
      <b/>
      <sz val="12"/>
      <name val="Times New Roman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borderId="1" applyBorder="1" xfId="0" applyProtection="1" applyAlignment="1">
      <alignment horizontal="center" vertical="center"/>
    </xf>
    <xf numFmtId="0" applyNumberFormat="1" fontId="2" applyFont="1" borderId="1" applyBorder="1" xfId="0" applyProtection="1"/>
    <xf numFmtId="0" applyNumberFormat="1" fontId="3" applyFont="1" borderId="1" applyBorder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5"/>
  <sheetViews>
    <sheetView workbookViewId="0"/>
  </sheetViews>
  <sheetFormatPr defaultRowHeight="15"/>
  <cols>
    <col min="1" max="1" width="5" customWidth="1" style="1"/>
    <col min="2" max="2" width="30" customWidth="1" style="1"/>
    <col min="3" max="3" width="20" customWidth="1" style="1"/>
    <col min="4" max="4" width="20" customWidth="1" style="1"/>
    <col min="5" max="5" width="40" customWidth="1" style="1"/>
    <col min="6" max="6" width="15" customWidth="1" style="1"/>
    <col min="7" max="7" width="15" customWidth="1" style="1"/>
    <col min="8" max="8" width="15" customWidth="1" style="1"/>
    <col min="9" max="9" width="25" customWidth="1" style="1"/>
    <col min="10" max="10" width="30" customWidth="1" style="1"/>
    <col min="11" max="11" width="30" customWidth="1" style="1"/>
    <col min="12" max="12" width="30" customWidth="1" style="1"/>
    <col min="13" max="13" width="15" customWidth="1" style="1"/>
    <col min="14" max="14" width="15" customWidth="1" style="1"/>
    <col min="15" max="15" width="25" customWidth="1" style="1"/>
    <col min="16" max="16" width="40" customWidth="1" style="1"/>
    <col min="17" max="16384" width="9.140625" customWidth="1" style="1"/>
  </cols>
  <sheetData>
    <row r="1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  <c r="N1" s="4" t="s">
        <v>0</v>
      </c>
      <c r="O1" s="4" t="s">
        <v>0</v>
      </c>
      <c r="P1" s="4" t="s">
        <v>0</v>
      </c>
    </row>
    <row r="2">
      <c r="A2" s="4" t="s">
        <v>0</v>
      </c>
      <c r="B2" s="4" t="s">
        <v>0</v>
      </c>
      <c r="C2" s="4" t="s">
        <v>0</v>
      </c>
      <c r="D2" s="4" t="s">
        <v>0</v>
      </c>
      <c r="E2" s="4" t="s">
        <v>0</v>
      </c>
      <c r="F2" s="4" t="s">
        <v>0</v>
      </c>
      <c r="G2" s="4" t="s">
        <v>0</v>
      </c>
      <c r="H2" s="4" t="s">
        <v>0</v>
      </c>
      <c r="I2" s="4" t="s">
        <v>0</v>
      </c>
      <c r="J2" s="4" t="s">
        <v>0</v>
      </c>
      <c r="K2" s="4" t="s">
        <v>0</v>
      </c>
      <c r="L2" s="4" t="s">
        <v>0</v>
      </c>
      <c r="M2" s="4" t="s">
        <v>0</v>
      </c>
      <c r="N2" s="4" t="s">
        <v>0</v>
      </c>
      <c r="O2" s="4" t="s">
        <v>0</v>
      </c>
      <c r="P2" s="4" t="s">
        <v>0</v>
      </c>
    </row>
    <row r="3">
      <c r="A3" s="2" t="s">
        <v>1</v>
      </c>
      <c r="B3" s="2" t="s">
        <v>2</v>
      </c>
      <c r="C3" s="2" t="s">
        <v>3</v>
      </c>
      <c r="D3" s="2" t="s">
        <v>3</v>
      </c>
      <c r="E3" s="2" t="s">
        <v>3</v>
      </c>
      <c r="F3" s="2" t="s">
        <v>4</v>
      </c>
      <c r="G3" s="2" t="s">
        <v>4</v>
      </c>
      <c r="H3" s="2" t="s">
        <v>5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9</v>
      </c>
      <c r="O3" s="3"/>
      <c r="P3" s="2" t="s">
        <v>10</v>
      </c>
    </row>
    <row r="4">
      <c r="A4" s="2" t="s">
        <v>1</v>
      </c>
      <c r="B4" s="2" t="s">
        <v>2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6</v>
      </c>
      <c r="K4" s="2" t="s">
        <v>7</v>
      </c>
      <c r="L4" s="2" t="s">
        <v>8</v>
      </c>
      <c r="M4" s="2" t="s">
        <v>18</v>
      </c>
      <c r="N4" s="2" t="s">
        <v>19</v>
      </c>
      <c r="O4" s="2" t="s">
        <v>20</v>
      </c>
      <c r="P4" s="2" t="s">
        <v>10</v>
      </c>
    </row>
    <row r="5">
      <c r="A5" s="2" t="s">
        <v>1</v>
      </c>
      <c r="B5" s="2" t="s">
        <v>2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6</v>
      </c>
      <c r="K5" s="2" t="s">
        <v>7</v>
      </c>
      <c r="L5" s="2" t="s">
        <v>8</v>
      </c>
      <c r="M5" s="2" t="s">
        <v>18</v>
      </c>
      <c r="N5" s="2" t="s">
        <v>19</v>
      </c>
      <c r="O5" s="2" t="s">
        <v>20</v>
      </c>
      <c r="P5" s="2" t="s">
        <v>10</v>
      </c>
    </row>
  </sheetData>
  <mergeCells>
    <mergeCell ref="A1:P2"/>
    <mergeCell ref="A3:A5"/>
    <mergeCell ref="B3:B5"/>
    <mergeCell ref="C3:E3"/>
    <mergeCell ref="C4:C5"/>
    <mergeCell ref="D4:D5"/>
    <mergeCell ref="E4:E5"/>
    <mergeCell ref="F3:G3"/>
    <mergeCell ref="F4:F5"/>
    <mergeCell ref="G4:G5"/>
    <mergeCell ref="H3:I3"/>
    <mergeCell ref="H4:H5"/>
    <mergeCell ref="I4:I5"/>
    <mergeCell ref="J3:J5"/>
    <mergeCell ref="K3:K5"/>
    <mergeCell ref="L3:L5"/>
    <mergeCell ref="M3:N3"/>
    <mergeCell ref="M4:M5"/>
    <mergeCell ref="N4:N5"/>
    <mergeCell ref="O4:O5"/>
    <mergeCell ref="P3:P5"/>
  </mergeCells>
  <dataValidations count="480">
    <dataValidation type="list" sqref="B6" showErrorMessage="1" errorStyle="warning" errorTitle="Invalid selection" error="Please select a value from the list">
      <formula1>DropdownTram!$A$1:$A$33</formula1>
    </dataValidation>
    <dataValidation type="list" sqref="P6" showErrorMessage="1" errorStyle="warning" errorTitle="Invalid selection" error="Please select a value from the list">
      <formula1>DropdownGhiChu!$A$1:$A$3</formula1>
    </dataValidation>
    <dataValidation type="list" sqref="J6" showErrorMessage="1" errorStyle="warning" errorTitle="Invalid selection" error="Please select a value from the list">
      <formula1>DropdownDonViSoHuu!$A$1:$A$7</formula1>
    </dataValidation>
    <dataValidation type="list" sqref="C6" showErrorMessage="1" errorStyle="warning" errorTitle="Invalid selection" error="Please select a value from the list">
      <formula1>DropdownHuyen!$A$1:$A$27</formula1>
    </dataValidation>
    <dataValidation type="list" sqref="K6" showErrorMessage="1" errorStyle="warning" errorTitle="Invalid selection" error="Please select a value from the list">
      <formula1>DropdownLoaiThietBi!$A$1:$A$2</formula1>
    </dataValidation>
    <dataValidation type="list" sqref="B7" showErrorMessage="1" errorStyle="warning" errorTitle="Invalid selection" error="Please select a value from the list">
      <formula1>DropdownTram!$A$1:$A$33</formula1>
    </dataValidation>
    <dataValidation type="list" sqref="P7" showErrorMessage="1" errorStyle="warning" errorTitle="Invalid selection" error="Please select a value from the list">
      <formula1>DropdownGhiChu!$A$1:$A$3</formula1>
    </dataValidation>
    <dataValidation type="list" sqref="J7" showErrorMessage="1" errorStyle="warning" errorTitle="Invalid selection" error="Please select a value from the list">
      <formula1>DropdownDonViSoHuu!$A$1:$A$7</formula1>
    </dataValidation>
    <dataValidation type="list" sqref="C7" showErrorMessage="1" errorStyle="warning" errorTitle="Invalid selection" error="Please select a value from the list">
      <formula1>DropdownHuyen!$A$1:$A$27</formula1>
    </dataValidation>
    <dataValidation type="list" sqref="K7" showErrorMessage="1" errorStyle="warning" errorTitle="Invalid selection" error="Please select a value from the list">
      <formula1>DropdownLoaiThietBi!$A$1:$A$2</formula1>
    </dataValidation>
    <dataValidation type="list" sqref="B8" showErrorMessage="1" errorStyle="warning" errorTitle="Invalid selection" error="Please select a value from the list">
      <formula1>DropdownTram!$A$1:$A$33</formula1>
    </dataValidation>
    <dataValidation type="list" sqref="P8" showErrorMessage="1" errorStyle="warning" errorTitle="Invalid selection" error="Please select a value from the list">
      <formula1>DropdownGhiChu!$A$1:$A$3</formula1>
    </dataValidation>
    <dataValidation type="list" sqref="J8" showErrorMessage="1" errorStyle="warning" errorTitle="Invalid selection" error="Please select a value from the list">
      <formula1>DropdownDonViSoHuu!$A$1:$A$7</formula1>
    </dataValidation>
    <dataValidation type="list" sqref="C8" showErrorMessage="1" errorStyle="warning" errorTitle="Invalid selection" error="Please select a value from the list">
      <formula1>DropdownHuyen!$A$1:$A$27</formula1>
    </dataValidation>
    <dataValidation type="list" sqref="K8" showErrorMessage="1" errorStyle="warning" errorTitle="Invalid selection" error="Please select a value from the list">
      <formula1>DropdownLoaiThietBi!$A$1:$A$2</formula1>
    </dataValidation>
    <dataValidation type="list" sqref="B9" showErrorMessage="1" errorStyle="warning" errorTitle="Invalid selection" error="Please select a value from the list">
      <formula1>DropdownTram!$A$1:$A$33</formula1>
    </dataValidation>
    <dataValidation type="list" sqref="P9" showErrorMessage="1" errorStyle="warning" errorTitle="Invalid selection" error="Please select a value from the list">
      <formula1>DropdownGhiChu!$A$1:$A$3</formula1>
    </dataValidation>
    <dataValidation type="list" sqref="J9" showErrorMessage="1" errorStyle="warning" errorTitle="Invalid selection" error="Please select a value from the list">
      <formula1>DropdownDonViSoHuu!$A$1:$A$7</formula1>
    </dataValidation>
    <dataValidation type="list" sqref="C9" showErrorMessage="1" errorStyle="warning" errorTitle="Invalid selection" error="Please select a value from the list">
      <formula1>DropdownHuyen!$A$1:$A$27</formula1>
    </dataValidation>
    <dataValidation type="list" sqref="K9" showErrorMessage="1" errorStyle="warning" errorTitle="Invalid selection" error="Please select a value from the list">
      <formula1>DropdownLoaiThietBi!$A$1:$A$2</formula1>
    </dataValidation>
    <dataValidation type="list" sqref="B10" showErrorMessage="1" errorStyle="warning" errorTitle="Invalid selection" error="Please select a value from the list">
      <formula1>DropdownTram!$A$1:$A$33</formula1>
    </dataValidation>
    <dataValidation type="list" sqref="P10" showErrorMessage="1" errorStyle="warning" errorTitle="Invalid selection" error="Please select a value from the list">
      <formula1>DropdownGhiChu!$A$1:$A$3</formula1>
    </dataValidation>
    <dataValidation type="list" sqref="J10" showErrorMessage="1" errorStyle="warning" errorTitle="Invalid selection" error="Please select a value from the list">
      <formula1>DropdownDonViSoHuu!$A$1:$A$7</formula1>
    </dataValidation>
    <dataValidation type="list" sqref="C10" showErrorMessage="1" errorStyle="warning" errorTitle="Invalid selection" error="Please select a value from the list">
      <formula1>DropdownHuyen!$A$1:$A$27</formula1>
    </dataValidation>
    <dataValidation type="list" sqref="K10" showErrorMessage="1" errorStyle="warning" errorTitle="Invalid selection" error="Please select a value from the list">
      <formula1>DropdownLoaiThietBi!$A$1:$A$2</formula1>
    </dataValidation>
    <dataValidation type="list" sqref="B11" showErrorMessage="1" errorStyle="warning" errorTitle="Invalid selection" error="Please select a value from the list">
      <formula1>DropdownTram!$A$1:$A$33</formula1>
    </dataValidation>
    <dataValidation type="list" sqref="P11" showErrorMessage="1" errorStyle="warning" errorTitle="Invalid selection" error="Please select a value from the list">
      <formula1>DropdownGhiChu!$A$1:$A$3</formula1>
    </dataValidation>
    <dataValidation type="list" sqref="J11" showErrorMessage="1" errorStyle="warning" errorTitle="Invalid selection" error="Please select a value from the list">
      <formula1>DropdownDonViSoHuu!$A$1:$A$7</formula1>
    </dataValidation>
    <dataValidation type="list" sqref="C11" showErrorMessage="1" errorStyle="warning" errorTitle="Invalid selection" error="Please select a value from the list">
      <formula1>DropdownHuyen!$A$1:$A$27</formula1>
    </dataValidation>
    <dataValidation type="list" sqref="K11" showErrorMessage="1" errorStyle="warning" errorTitle="Invalid selection" error="Please select a value from the list">
      <formula1>DropdownLoaiThietBi!$A$1:$A$2</formula1>
    </dataValidation>
    <dataValidation type="list" sqref="B12" showErrorMessage="1" errorStyle="warning" errorTitle="Invalid selection" error="Please select a value from the list">
      <formula1>DropdownTram!$A$1:$A$33</formula1>
    </dataValidation>
    <dataValidation type="list" sqref="P12" showErrorMessage="1" errorStyle="warning" errorTitle="Invalid selection" error="Please select a value from the list">
      <formula1>DropdownGhiChu!$A$1:$A$3</formula1>
    </dataValidation>
    <dataValidation type="list" sqref="J12" showErrorMessage="1" errorStyle="warning" errorTitle="Invalid selection" error="Please select a value from the list">
      <formula1>DropdownDonViSoHuu!$A$1:$A$7</formula1>
    </dataValidation>
    <dataValidation type="list" sqref="C12" showErrorMessage="1" errorStyle="warning" errorTitle="Invalid selection" error="Please select a value from the list">
      <formula1>DropdownHuyen!$A$1:$A$27</formula1>
    </dataValidation>
    <dataValidation type="list" sqref="K12" showErrorMessage="1" errorStyle="warning" errorTitle="Invalid selection" error="Please select a value from the list">
      <formula1>DropdownLoaiThietBi!$A$1:$A$2</formula1>
    </dataValidation>
    <dataValidation type="list" sqref="B13" showErrorMessage="1" errorStyle="warning" errorTitle="Invalid selection" error="Please select a value from the list">
      <formula1>DropdownTram!$A$1:$A$33</formula1>
    </dataValidation>
    <dataValidation type="list" sqref="P13" showErrorMessage="1" errorStyle="warning" errorTitle="Invalid selection" error="Please select a value from the list">
      <formula1>DropdownGhiChu!$A$1:$A$3</formula1>
    </dataValidation>
    <dataValidation type="list" sqref="J13" showErrorMessage="1" errorStyle="warning" errorTitle="Invalid selection" error="Please select a value from the list">
      <formula1>DropdownDonViSoHuu!$A$1:$A$7</formula1>
    </dataValidation>
    <dataValidation type="list" sqref="C13" showErrorMessage="1" errorStyle="warning" errorTitle="Invalid selection" error="Please select a value from the list">
      <formula1>DropdownHuyen!$A$1:$A$27</formula1>
    </dataValidation>
    <dataValidation type="list" sqref="K13" showErrorMessage="1" errorStyle="warning" errorTitle="Invalid selection" error="Please select a value from the list">
      <formula1>DropdownLoaiThietBi!$A$1:$A$2</formula1>
    </dataValidation>
    <dataValidation type="list" sqref="B14" showErrorMessage="1" errorStyle="warning" errorTitle="Invalid selection" error="Please select a value from the list">
      <formula1>DropdownTram!$A$1:$A$33</formula1>
    </dataValidation>
    <dataValidation type="list" sqref="P14" showErrorMessage="1" errorStyle="warning" errorTitle="Invalid selection" error="Please select a value from the list">
      <formula1>DropdownGhiChu!$A$1:$A$3</formula1>
    </dataValidation>
    <dataValidation type="list" sqref="J14" showErrorMessage="1" errorStyle="warning" errorTitle="Invalid selection" error="Please select a value from the list">
      <formula1>DropdownDonViSoHuu!$A$1:$A$7</formula1>
    </dataValidation>
    <dataValidation type="list" sqref="C14" showErrorMessage="1" errorStyle="warning" errorTitle="Invalid selection" error="Please select a value from the list">
      <formula1>DropdownHuyen!$A$1:$A$27</formula1>
    </dataValidation>
    <dataValidation type="list" sqref="K14" showErrorMessage="1" errorStyle="warning" errorTitle="Invalid selection" error="Please select a value from the list">
      <formula1>DropdownLoaiThietBi!$A$1:$A$2</formula1>
    </dataValidation>
    <dataValidation type="list" sqref="B15" showErrorMessage="1" errorStyle="warning" errorTitle="Invalid selection" error="Please select a value from the list">
      <formula1>DropdownTram!$A$1:$A$33</formula1>
    </dataValidation>
    <dataValidation type="list" sqref="P15" showErrorMessage="1" errorStyle="warning" errorTitle="Invalid selection" error="Please select a value from the list">
      <formula1>DropdownGhiChu!$A$1:$A$3</formula1>
    </dataValidation>
    <dataValidation type="list" sqref="J15" showErrorMessage="1" errorStyle="warning" errorTitle="Invalid selection" error="Please select a value from the list">
      <formula1>DropdownDonViSoHuu!$A$1:$A$7</formula1>
    </dataValidation>
    <dataValidation type="list" sqref="C15" showErrorMessage="1" errorStyle="warning" errorTitle="Invalid selection" error="Please select a value from the list">
      <formula1>DropdownHuyen!$A$1:$A$27</formula1>
    </dataValidation>
    <dataValidation type="list" sqref="K15" showErrorMessage="1" errorStyle="warning" errorTitle="Invalid selection" error="Please select a value from the list">
      <formula1>DropdownLoaiThietBi!$A$1:$A$2</formula1>
    </dataValidation>
    <dataValidation type="list" sqref="B16" showErrorMessage="1" errorStyle="warning" errorTitle="Invalid selection" error="Please select a value from the list">
      <formula1>DropdownTram!$A$1:$A$33</formula1>
    </dataValidation>
    <dataValidation type="list" sqref="P16" showErrorMessage="1" errorStyle="warning" errorTitle="Invalid selection" error="Please select a value from the list">
      <formula1>DropdownGhiChu!$A$1:$A$3</formula1>
    </dataValidation>
    <dataValidation type="list" sqref="J16" showErrorMessage="1" errorStyle="warning" errorTitle="Invalid selection" error="Please select a value from the list">
      <formula1>DropdownDonViSoHuu!$A$1:$A$7</formula1>
    </dataValidation>
    <dataValidation type="list" sqref="C16" showErrorMessage="1" errorStyle="warning" errorTitle="Invalid selection" error="Please select a value from the list">
      <formula1>DropdownHuyen!$A$1:$A$27</formula1>
    </dataValidation>
    <dataValidation type="list" sqref="K16" showErrorMessage="1" errorStyle="warning" errorTitle="Invalid selection" error="Please select a value from the list">
      <formula1>DropdownLoaiThietBi!$A$1:$A$2</formula1>
    </dataValidation>
    <dataValidation type="list" sqref="B17" showErrorMessage="1" errorStyle="warning" errorTitle="Invalid selection" error="Please select a value from the list">
      <formula1>DropdownTram!$A$1:$A$33</formula1>
    </dataValidation>
    <dataValidation type="list" sqref="P17" showErrorMessage="1" errorStyle="warning" errorTitle="Invalid selection" error="Please select a value from the list">
      <formula1>DropdownGhiChu!$A$1:$A$3</formula1>
    </dataValidation>
    <dataValidation type="list" sqref="J17" showErrorMessage="1" errorStyle="warning" errorTitle="Invalid selection" error="Please select a value from the list">
      <formula1>DropdownDonViSoHuu!$A$1:$A$7</formula1>
    </dataValidation>
    <dataValidation type="list" sqref="C17" showErrorMessage="1" errorStyle="warning" errorTitle="Invalid selection" error="Please select a value from the list">
      <formula1>DropdownHuyen!$A$1:$A$27</formula1>
    </dataValidation>
    <dataValidation type="list" sqref="K17" showErrorMessage="1" errorStyle="warning" errorTitle="Invalid selection" error="Please select a value from the list">
      <formula1>DropdownLoaiThietBi!$A$1:$A$2</formula1>
    </dataValidation>
    <dataValidation type="list" sqref="B18" showErrorMessage="1" errorStyle="warning" errorTitle="Invalid selection" error="Please select a value from the list">
      <formula1>DropdownTram!$A$1:$A$33</formula1>
    </dataValidation>
    <dataValidation type="list" sqref="P18" showErrorMessage="1" errorStyle="warning" errorTitle="Invalid selection" error="Please select a value from the list">
      <formula1>DropdownGhiChu!$A$1:$A$3</formula1>
    </dataValidation>
    <dataValidation type="list" sqref="J18" showErrorMessage="1" errorStyle="warning" errorTitle="Invalid selection" error="Please select a value from the list">
      <formula1>DropdownDonViSoHuu!$A$1:$A$7</formula1>
    </dataValidation>
    <dataValidation type="list" sqref="C18" showErrorMessage="1" errorStyle="warning" errorTitle="Invalid selection" error="Please select a value from the list">
      <formula1>DropdownHuyen!$A$1:$A$27</formula1>
    </dataValidation>
    <dataValidation type="list" sqref="K18" showErrorMessage="1" errorStyle="warning" errorTitle="Invalid selection" error="Please select a value from the list">
      <formula1>DropdownLoaiThietBi!$A$1:$A$2</formula1>
    </dataValidation>
    <dataValidation type="list" sqref="B19" showErrorMessage="1" errorStyle="warning" errorTitle="Invalid selection" error="Please select a value from the list">
      <formula1>DropdownTram!$A$1:$A$33</formula1>
    </dataValidation>
    <dataValidation type="list" sqref="P19" showErrorMessage="1" errorStyle="warning" errorTitle="Invalid selection" error="Please select a value from the list">
      <formula1>DropdownGhiChu!$A$1:$A$3</formula1>
    </dataValidation>
    <dataValidation type="list" sqref="J19" showErrorMessage="1" errorStyle="warning" errorTitle="Invalid selection" error="Please select a value from the list">
      <formula1>DropdownDonViSoHuu!$A$1:$A$7</formula1>
    </dataValidation>
    <dataValidation type="list" sqref="C19" showErrorMessage="1" errorStyle="warning" errorTitle="Invalid selection" error="Please select a value from the list">
      <formula1>DropdownHuyen!$A$1:$A$27</formula1>
    </dataValidation>
    <dataValidation type="list" sqref="K19" showErrorMessage="1" errorStyle="warning" errorTitle="Invalid selection" error="Please select a value from the list">
      <formula1>DropdownLoaiThietBi!$A$1:$A$2</formula1>
    </dataValidation>
    <dataValidation type="list" sqref="B20" showErrorMessage="1" errorStyle="warning" errorTitle="Invalid selection" error="Please select a value from the list">
      <formula1>DropdownTram!$A$1:$A$33</formula1>
    </dataValidation>
    <dataValidation type="list" sqref="P20" showErrorMessage="1" errorStyle="warning" errorTitle="Invalid selection" error="Please select a value from the list">
      <formula1>DropdownGhiChu!$A$1:$A$3</formula1>
    </dataValidation>
    <dataValidation type="list" sqref="J20" showErrorMessage="1" errorStyle="warning" errorTitle="Invalid selection" error="Please select a value from the list">
      <formula1>DropdownDonViSoHuu!$A$1:$A$7</formula1>
    </dataValidation>
    <dataValidation type="list" sqref="C20" showErrorMessage="1" errorStyle="warning" errorTitle="Invalid selection" error="Please select a value from the list">
      <formula1>DropdownHuyen!$A$1:$A$27</formula1>
    </dataValidation>
    <dataValidation type="list" sqref="K20" showErrorMessage="1" errorStyle="warning" errorTitle="Invalid selection" error="Please select a value from the list">
      <formula1>DropdownLoaiThietBi!$A$1:$A$2</formula1>
    </dataValidation>
    <dataValidation type="list" sqref="B21" showErrorMessage="1" errorStyle="warning" errorTitle="Invalid selection" error="Please select a value from the list">
      <formula1>DropdownTram!$A$1:$A$33</formula1>
    </dataValidation>
    <dataValidation type="list" sqref="P21" showErrorMessage="1" errorStyle="warning" errorTitle="Invalid selection" error="Please select a value from the list">
      <formula1>DropdownGhiChu!$A$1:$A$3</formula1>
    </dataValidation>
    <dataValidation type="list" sqref="J21" showErrorMessage="1" errorStyle="warning" errorTitle="Invalid selection" error="Please select a value from the list">
      <formula1>DropdownDonViSoHuu!$A$1:$A$7</formula1>
    </dataValidation>
    <dataValidation type="list" sqref="C21" showErrorMessage="1" errorStyle="warning" errorTitle="Invalid selection" error="Please select a value from the list">
      <formula1>DropdownHuyen!$A$1:$A$27</formula1>
    </dataValidation>
    <dataValidation type="list" sqref="K21" showErrorMessage="1" errorStyle="warning" errorTitle="Invalid selection" error="Please select a value from the list">
      <formula1>DropdownLoaiThietBi!$A$1:$A$2</formula1>
    </dataValidation>
    <dataValidation type="list" sqref="B22" showErrorMessage="1" errorStyle="warning" errorTitle="Invalid selection" error="Please select a value from the list">
      <formula1>DropdownTram!$A$1:$A$33</formula1>
    </dataValidation>
    <dataValidation type="list" sqref="P22" showErrorMessage="1" errorStyle="warning" errorTitle="Invalid selection" error="Please select a value from the list">
      <formula1>DropdownGhiChu!$A$1:$A$3</formula1>
    </dataValidation>
    <dataValidation type="list" sqref="J22" showErrorMessage="1" errorStyle="warning" errorTitle="Invalid selection" error="Please select a value from the list">
      <formula1>DropdownDonViSoHuu!$A$1:$A$7</formula1>
    </dataValidation>
    <dataValidation type="list" sqref="C22" showErrorMessage="1" errorStyle="warning" errorTitle="Invalid selection" error="Please select a value from the list">
      <formula1>DropdownHuyen!$A$1:$A$27</formula1>
    </dataValidation>
    <dataValidation type="list" sqref="K22" showErrorMessage="1" errorStyle="warning" errorTitle="Invalid selection" error="Please select a value from the list">
      <formula1>DropdownLoaiThietBi!$A$1:$A$2</formula1>
    </dataValidation>
    <dataValidation type="list" sqref="B23" showErrorMessage="1" errorStyle="warning" errorTitle="Invalid selection" error="Please select a value from the list">
      <formula1>DropdownTram!$A$1:$A$33</formula1>
    </dataValidation>
    <dataValidation type="list" sqref="P23" showErrorMessage="1" errorStyle="warning" errorTitle="Invalid selection" error="Please select a value from the list">
      <formula1>DropdownGhiChu!$A$1:$A$3</formula1>
    </dataValidation>
    <dataValidation type="list" sqref="J23" showErrorMessage="1" errorStyle="warning" errorTitle="Invalid selection" error="Please select a value from the list">
      <formula1>DropdownDonViSoHuu!$A$1:$A$7</formula1>
    </dataValidation>
    <dataValidation type="list" sqref="C23" showErrorMessage="1" errorStyle="warning" errorTitle="Invalid selection" error="Please select a value from the list">
      <formula1>DropdownHuyen!$A$1:$A$27</formula1>
    </dataValidation>
    <dataValidation type="list" sqref="K23" showErrorMessage="1" errorStyle="warning" errorTitle="Invalid selection" error="Please select a value from the list">
      <formula1>DropdownLoaiThietBi!$A$1:$A$2</formula1>
    </dataValidation>
    <dataValidation type="list" sqref="B24" showErrorMessage="1" errorStyle="warning" errorTitle="Invalid selection" error="Please select a value from the list">
      <formula1>DropdownTram!$A$1:$A$33</formula1>
    </dataValidation>
    <dataValidation type="list" sqref="P24" showErrorMessage="1" errorStyle="warning" errorTitle="Invalid selection" error="Please select a value from the list">
      <formula1>DropdownGhiChu!$A$1:$A$3</formula1>
    </dataValidation>
    <dataValidation type="list" sqref="J24" showErrorMessage="1" errorStyle="warning" errorTitle="Invalid selection" error="Please select a value from the list">
      <formula1>DropdownDonViSoHuu!$A$1:$A$7</formula1>
    </dataValidation>
    <dataValidation type="list" sqref="C24" showErrorMessage="1" errorStyle="warning" errorTitle="Invalid selection" error="Please select a value from the list">
      <formula1>DropdownHuyen!$A$1:$A$27</formula1>
    </dataValidation>
    <dataValidation type="list" sqref="K24" showErrorMessage="1" errorStyle="warning" errorTitle="Invalid selection" error="Please select a value from the list">
      <formula1>DropdownLoaiThietBi!$A$1:$A$2</formula1>
    </dataValidation>
    <dataValidation type="list" sqref="B25" showErrorMessage="1" errorStyle="warning" errorTitle="Invalid selection" error="Please select a value from the list">
      <formula1>DropdownTram!$A$1:$A$33</formula1>
    </dataValidation>
    <dataValidation type="list" sqref="P25" showErrorMessage="1" errorStyle="warning" errorTitle="Invalid selection" error="Please select a value from the list">
      <formula1>DropdownGhiChu!$A$1:$A$3</formula1>
    </dataValidation>
    <dataValidation type="list" sqref="J25" showErrorMessage="1" errorStyle="warning" errorTitle="Invalid selection" error="Please select a value from the list">
      <formula1>DropdownDonViSoHuu!$A$1:$A$7</formula1>
    </dataValidation>
    <dataValidation type="list" sqref="C25" showErrorMessage="1" errorStyle="warning" errorTitle="Invalid selection" error="Please select a value from the list">
      <formula1>DropdownHuyen!$A$1:$A$27</formula1>
    </dataValidation>
    <dataValidation type="list" sqref="K25" showErrorMessage="1" errorStyle="warning" errorTitle="Invalid selection" error="Please select a value from the list">
      <formula1>DropdownLoaiThietBi!$A$1:$A$2</formula1>
    </dataValidation>
    <dataValidation type="list" sqref="B26" showErrorMessage="1" errorStyle="warning" errorTitle="Invalid selection" error="Please select a value from the list">
      <formula1>DropdownTram!$A$1:$A$33</formula1>
    </dataValidation>
    <dataValidation type="list" sqref="P26" showErrorMessage="1" errorStyle="warning" errorTitle="Invalid selection" error="Please select a value from the list">
      <formula1>DropdownGhiChu!$A$1:$A$3</formula1>
    </dataValidation>
    <dataValidation type="list" sqref="J26" showErrorMessage="1" errorStyle="warning" errorTitle="Invalid selection" error="Please select a value from the list">
      <formula1>DropdownDonViSoHuu!$A$1:$A$7</formula1>
    </dataValidation>
    <dataValidation type="list" sqref="C26" showErrorMessage="1" errorStyle="warning" errorTitle="Invalid selection" error="Please select a value from the list">
      <formula1>DropdownHuyen!$A$1:$A$27</formula1>
    </dataValidation>
    <dataValidation type="list" sqref="K26" showErrorMessage="1" errorStyle="warning" errorTitle="Invalid selection" error="Please select a value from the list">
      <formula1>DropdownLoaiThietBi!$A$1:$A$2</formula1>
    </dataValidation>
    <dataValidation type="list" sqref="B27" showErrorMessage="1" errorStyle="warning" errorTitle="Invalid selection" error="Please select a value from the list">
      <formula1>DropdownTram!$A$1:$A$33</formula1>
    </dataValidation>
    <dataValidation type="list" sqref="P27" showErrorMessage="1" errorStyle="warning" errorTitle="Invalid selection" error="Please select a value from the list">
      <formula1>DropdownGhiChu!$A$1:$A$3</formula1>
    </dataValidation>
    <dataValidation type="list" sqref="J27" showErrorMessage="1" errorStyle="warning" errorTitle="Invalid selection" error="Please select a value from the list">
      <formula1>DropdownDonViSoHuu!$A$1:$A$7</formula1>
    </dataValidation>
    <dataValidation type="list" sqref="C27" showErrorMessage="1" errorStyle="warning" errorTitle="Invalid selection" error="Please select a value from the list">
      <formula1>DropdownHuyen!$A$1:$A$27</formula1>
    </dataValidation>
    <dataValidation type="list" sqref="K27" showErrorMessage="1" errorStyle="warning" errorTitle="Invalid selection" error="Please select a value from the list">
      <formula1>DropdownLoaiThietBi!$A$1:$A$2</formula1>
    </dataValidation>
    <dataValidation type="list" sqref="B28" showErrorMessage="1" errorStyle="warning" errorTitle="Invalid selection" error="Please select a value from the list">
      <formula1>DropdownTram!$A$1:$A$33</formula1>
    </dataValidation>
    <dataValidation type="list" sqref="P28" showErrorMessage="1" errorStyle="warning" errorTitle="Invalid selection" error="Please select a value from the list">
      <formula1>DropdownGhiChu!$A$1:$A$3</formula1>
    </dataValidation>
    <dataValidation type="list" sqref="J28" showErrorMessage="1" errorStyle="warning" errorTitle="Invalid selection" error="Please select a value from the list">
      <formula1>DropdownDonViSoHuu!$A$1:$A$7</formula1>
    </dataValidation>
    <dataValidation type="list" sqref="C28" showErrorMessage="1" errorStyle="warning" errorTitle="Invalid selection" error="Please select a value from the list">
      <formula1>DropdownHuyen!$A$1:$A$27</formula1>
    </dataValidation>
    <dataValidation type="list" sqref="K28" showErrorMessage="1" errorStyle="warning" errorTitle="Invalid selection" error="Please select a value from the list">
      <formula1>DropdownLoaiThietBi!$A$1:$A$2</formula1>
    </dataValidation>
    <dataValidation type="list" sqref="B29" showErrorMessage="1" errorStyle="warning" errorTitle="Invalid selection" error="Please select a value from the list">
      <formula1>DropdownTram!$A$1:$A$33</formula1>
    </dataValidation>
    <dataValidation type="list" sqref="P29" showErrorMessage="1" errorStyle="warning" errorTitle="Invalid selection" error="Please select a value from the list">
      <formula1>DropdownGhiChu!$A$1:$A$3</formula1>
    </dataValidation>
    <dataValidation type="list" sqref="J29" showErrorMessage="1" errorStyle="warning" errorTitle="Invalid selection" error="Please select a value from the list">
      <formula1>DropdownDonViSoHuu!$A$1:$A$7</formula1>
    </dataValidation>
    <dataValidation type="list" sqref="C29" showErrorMessage="1" errorStyle="warning" errorTitle="Invalid selection" error="Please select a value from the list">
      <formula1>DropdownHuyen!$A$1:$A$27</formula1>
    </dataValidation>
    <dataValidation type="list" sqref="K29" showErrorMessage="1" errorStyle="warning" errorTitle="Invalid selection" error="Please select a value from the list">
      <formula1>DropdownLoaiThietBi!$A$1:$A$2</formula1>
    </dataValidation>
    <dataValidation type="list" sqref="B30" showErrorMessage="1" errorStyle="warning" errorTitle="Invalid selection" error="Please select a value from the list">
      <formula1>DropdownTram!$A$1:$A$33</formula1>
    </dataValidation>
    <dataValidation type="list" sqref="P30" showErrorMessage="1" errorStyle="warning" errorTitle="Invalid selection" error="Please select a value from the list">
      <formula1>DropdownGhiChu!$A$1:$A$3</formula1>
    </dataValidation>
    <dataValidation type="list" sqref="J30" showErrorMessage="1" errorStyle="warning" errorTitle="Invalid selection" error="Please select a value from the list">
      <formula1>DropdownDonViSoHuu!$A$1:$A$7</formula1>
    </dataValidation>
    <dataValidation type="list" sqref="C30" showErrorMessage="1" errorStyle="warning" errorTitle="Invalid selection" error="Please select a value from the list">
      <formula1>DropdownHuyen!$A$1:$A$27</formula1>
    </dataValidation>
    <dataValidation type="list" sqref="K30" showErrorMessage="1" errorStyle="warning" errorTitle="Invalid selection" error="Please select a value from the list">
      <formula1>DropdownLoaiThietBi!$A$1:$A$2</formula1>
    </dataValidation>
    <dataValidation type="list" sqref="B31" showErrorMessage="1" errorStyle="warning" errorTitle="Invalid selection" error="Please select a value from the list">
      <formula1>DropdownTram!$A$1:$A$33</formula1>
    </dataValidation>
    <dataValidation type="list" sqref="P31" showErrorMessage="1" errorStyle="warning" errorTitle="Invalid selection" error="Please select a value from the list">
      <formula1>DropdownGhiChu!$A$1:$A$3</formula1>
    </dataValidation>
    <dataValidation type="list" sqref="J31" showErrorMessage="1" errorStyle="warning" errorTitle="Invalid selection" error="Please select a value from the list">
      <formula1>DropdownDonViSoHuu!$A$1:$A$7</formula1>
    </dataValidation>
    <dataValidation type="list" sqref="C31" showErrorMessage="1" errorStyle="warning" errorTitle="Invalid selection" error="Please select a value from the list">
      <formula1>DropdownHuyen!$A$1:$A$27</formula1>
    </dataValidation>
    <dataValidation type="list" sqref="K31" showErrorMessage="1" errorStyle="warning" errorTitle="Invalid selection" error="Please select a value from the list">
      <formula1>DropdownLoaiThietBi!$A$1:$A$2</formula1>
    </dataValidation>
    <dataValidation type="list" sqref="B32" showErrorMessage="1" errorStyle="warning" errorTitle="Invalid selection" error="Please select a value from the list">
      <formula1>DropdownTram!$A$1:$A$33</formula1>
    </dataValidation>
    <dataValidation type="list" sqref="P32" showErrorMessage="1" errorStyle="warning" errorTitle="Invalid selection" error="Please select a value from the list">
      <formula1>DropdownGhiChu!$A$1:$A$3</formula1>
    </dataValidation>
    <dataValidation type="list" sqref="J32" showErrorMessage="1" errorStyle="warning" errorTitle="Invalid selection" error="Please select a value from the list">
      <formula1>DropdownDonViSoHuu!$A$1:$A$7</formula1>
    </dataValidation>
    <dataValidation type="list" sqref="C32" showErrorMessage="1" errorStyle="warning" errorTitle="Invalid selection" error="Please select a value from the list">
      <formula1>DropdownHuyen!$A$1:$A$27</formula1>
    </dataValidation>
    <dataValidation type="list" sqref="K32" showErrorMessage="1" errorStyle="warning" errorTitle="Invalid selection" error="Please select a value from the list">
      <formula1>DropdownLoaiThietBi!$A$1:$A$2</formula1>
    </dataValidation>
    <dataValidation type="list" sqref="B33" showErrorMessage="1" errorStyle="warning" errorTitle="Invalid selection" error="Please select a value from the list">
      <formula1>DropdownTram!$A$1:$A$33</formula1>
    </dataValidation>
    <dataValidation type="list" sqref="P33" showErrorMessage="1" errorStyle="warning" errorTitle="Invalid selection" error="Please select a value from the list">
      <formula1>DropdownGhiChu!$A$1:$A$3</formula1>
    </dataValidation>
    <dataValidation type="list" sqref="J33" showErrorMessage="1" errorStyle="warning" errorTitle="Invalid selection" error="Please select a value from the list">
      <formula1>DropdownDonViSoHuu!$A$1:$A$7</formula1>
    </dataValidation>
    <dataValidation type="list" sqref="C33" showErrorMessage="1" errorStyle="warning" errorTitle="Invalid selection" error="Please select a value from the list">
      <formula1>DropdownHuyen!$A$1:$A$27</formula1>
    </dataValidation>
    <dataValidation type="list" sqref="K33" showErrorMessage="1" errorStyle="warning" errorTitle="Invalid selection" error="Please select a value from the list">
      <formula1>DropdownLoaiThietBi!$A$1:$A$2</formula1>
    </dataValidation>
    <dataValidation type="list" sqref="B34" showErrorMessage="1" errorStyle="warning" errorTitle="Invalid selection" error="Please select a value from the list">
      <formula1>DropdownTram!$A$1:$A$33</formula1>
    </dataValidation>
    <dataValidation type="list" sqref="P34" showErrorMessage="1" errorStyle="warning" errorTitle="Invalid selection" error="Please select a value from the list">
      <formula1>DropdownGhiChu!$A$1:$A$3</formula1>
    </dataValidation>
    <dataValidation type="list" sqref="J34" showErrorMessage="1" errorStyle="warning" errorTitle="Invalid selection" error="Please select a value from the list">
      <formula1>DropdownDonViSoHuu!$A$1:$A$7</formula1>
    </dataValidation>
    <dataValidation type="list" sqref="C34" showErrorMessage="1" errorStyle="warning" errorTitle="Invalid selection" error="Please select a value from the list">
      <formula1>DropdownHuyen!$A$1:$A$27</formula1>
    </dataValidation>
    <dataValidation type="list" sqref="K34" showErrorMessage="1" errorStyle="warning" errorTitle="Invalid selection" error="Please select a value from the list">
      <formula1>DropdownLoaiThietBi!$A$1:$A$2</formula1>
    </dataValidation>
    <dataValidation type="list" sqref="B35" showErrorMessage="1" errorStyle="warning" errorTitle="Invalid selection" error="Please select a value from the list">
      <formula1>DropdownTram!$A$1:$A$33</formula1>
    </dataValidation>
    <dataValidation type="list" sqref="P35" showErrorMessage="1" errorStyle="warning" errorTitle="Invalid selection" error="Please select a value from the list">
      <formula1>DropdownGhiChu!$A$1:$A$3</formula1>
    </dataValidation>
    <dataValidation type="list" sqref="J35" showErrorMessage="1" errorStyle="warning" errorTitle="Invalid selection" error="Please select a value from the list">
      <formula1>DropdownDonViSoHuu!$A$1:$A$7</formula1>
    </dataValidation>
    <dataValidation type="list" sqref="C35" showErrorMessage="1" errorStyle="warning" errorTitle="Invalid selection" error="Please select a value from the list">
      <formula1>DropdownHuyen!$A$1:$A$27</formula1>
    </dataValidation>
    <dataValidation type="list" sqref="K35" showErrorMessage="1" errorStyle="warning" errorTitle="Invalid selection" error="Please select a value from the list">
      <formula1>DropdownLoaiThietBi!$A$1:$A$2</formula1>
    </dataValidation>
    <dataValidation type="list" sqref="B36" showErrorMessage="1" errorStyle="warning" errorTitle="Invalid selection" error="Please select a value from the list">
      <formula1>DropdownTram!$A$1:$A$33</formula1>
    </dataValidation>
    <dataValidation type="list" sqref="P36" showErrorMessage="1" errorStyle="warning" errorTitle="Invalid selection" error="Please select a value from the list">
      <formula1>DropdownGhiChu!$A$1:$A$3</formula1>
    </dataValidation>
    <dataValidation type="list" sqref="J36" showErrorMessage="1" errorStyle="warning" errorTitle="Invalid selection" error="Please select a value from the list">
      <formula1>DropdownDonViSoHuu!$A$1:$A$7</formula1>
    </dataValidation>
    <dataValidation type="list" sqref="C36" showErrorMessage="1" errorStyle="warning" errorTitle="Invalid selection" error="Please select a value from the list">
      <formula1>DropdownHuyen!$A$1:$A$27</formula1>
    </dataValidation>
    <dataValidation type="list" sqref="K36" showErrorMessage="1" errorStyle="warning" errorTitle="Invalid selection" error="Please select a value from the list">
      <formula1>DropdownLoaiThietBi!$A$1:$A$2</formula1>
    </dataValidation>
    <dataValidation type="list" sqref="B37" showErrorMessage="1" errorStyle="warning" errorTitle="Invalid selection" error="Please select a value from the list">
      <formula1>DropdownTram!$A$1:$A$33</formula1>
    </dataValidation>
    <dataValidation type="list" sqref="P37" showErrorMessage="1" errorStyle="warning" errorTitle="Invalid selection" error="Please select a value from the list">
      <formula1>DropdownGhiChu!$A$1:$A$3</formula1>
    </dataValidation>
    <dataValidation type="list" sqref="J37" showErrorMessage="1" errorStyle="warning" errorTitle="Invalid selection" error="Please select a value from the list">
      <formula1>DropdownDonViSoHuu!$A$1:$A$7</formula1>
    </dataValidation>
    <dataValidation type="list" sqref="C37" showErrorMessage="1" errorStyle="warning" errorTitle="Invalid selection" error="Please select a value from the list">
      <formula1>DropdownHuyen!$A$1:$A$27</formula1>
    </dataValidation>
    <dataValidation type="list" sqref="K37" showErrorMessage="1" errorStyle="warning" errorTitle="Invalid selection" error="Please select a value from the list">
      <formula1>DropdownLoaiThietBi!$A$1:$A$2</formula1>
    </dataValidation>
    <dataValidation type="list" sqref="B38" showErrorMessage="1" errorStyle="warning" errorTitle="Invalid selection" error="Please select a value from the list">
      <formula1>DropdownTram!$A$1:$A$33</formula1>
    </dataValidation>
    <dataValidation type="list" sqref="P38" showErrorMessage="1" errorStyle="warning" errorTitle="Invalid selection" error="Please select a value from the list">
      <formula1>DropdownGhiChu!$A$1:$A$3</formula1>
    </dataValidation>
    <dataValidation type="list" sqref="J38" showErrorMessage="1" errorStyle="warning" errorTitle="Invalid selection" error="Please select a value from the list">
      <formula1>DropdownDonViSoHuu!$A$1:$A$7</formula1>
    </dataValidation>
    <dataValidation type="list" sqref="C38" showErrorMessage="1" errorStyle="warning" errorTitle="Invalid selection" error="Please select a value from the list">
      <formula1>DropdownHuyen!$A$1:$A$27</formula1>
    </dataValidation>
    <dataValidation type="list" sqref="K38" showErrorMessage="1" errorStyle="warning" errorTitle="Invalid selection" error="Please select a value from the list">
      <formula1>DropdownLoaiThietBi!$A$1:$A$2</formula1>
    </dataValidation>
    <dataValidation type="list" sqref="B39" showErrorMessage="1" errorStyle="warning" errorTitle="Invalid selection" error="Please select a value from the list">
      <formula1>DropdownTram!$A$1:$A$33</formula1>
    </dataValidation>
    <dataValidation type="list" sqref="P39" showErrorMessage="1" errorStyle="warning" errorTitle="Invalid selection" error="Please select a value from the list">
      <formula1>DropdownGhiChu!$A$1:$A$3</formula1>
    </dataValidation>
    <dataValidation type="list" sqref="J39" showErrorMessage="1" errorStyle="warning" errorTitle="Invalid selection" error="Please select a value from the list">
      <formula1>DropdownDonViSoHuu!$A$1:$A$7</formula1>
    </dataValidation>
    <dataValidation type="list" sqref="C39" showErrorMessage="1" errorStyle="warning" errorTitle="Invalid selection" error="Please select a value from the list">
      <formula1>DropdownHuyen!$A$1:$A$27</formula1>
    </dataValidation>
    <dataValidation type="list" sqref="K39" showErrorMessage="1" errorStyle="warning" errorTitle="Invalid selection" error="Please select a value from the list">
      <formula1>DropdownLoaiThietBi!$A$1:$A$2</formula1>
    </dataValidation>
    <dataValidation type="list" sqref="B40" showErrorMessage="1" errorStyle="warning" errorTitle="Invalid selection" error="Please select a value from the list">
      <formula1>DropdownTram!$A$1:$A$33</formula1>
    </dataValidation>
    <dataValidation type="list" sqref="P40" showErrorMessage="1" errorStyle="warning" errorTitle="Invalid selection" error="Please select a value from the list">
      <formula1>DropdownGhiChu!$A$1:$A$3</formula1>
    </dataValidation>
    <dataValidation type="list" sqref="J40" showErrorMessage="1" errorStyle="warning" errorTitle="Invalid selection" error="Please select a value from the list">
      <formula1>DropdownDonViSoHuu!$A$1:$A$7</formula1>
    </dataValidation>
    <dataValidation type="list" sqref="C40" showErrorMessage="1" errorStyle="warning" errorTitle="Invalid selection" error="Please select a value from the list">
      <formula1>DropdownHuyen!$A$1:$A$27</formula1>
    </dataValidation>
    <dataValidation type="list" sqref="K40" showErrorMessage="1" errorStyle="warning" errorTitle="Invalid selection" error="Please select a value from the list">
      <formula1>DropdownLoaiThietBi!$A$1:$A$2</formula1>
    </dataValidation>
    <dataValidation type="list" sqref="B41" showErrorMessage="1" errorStyle="warning" errorTitle="Invalid selection" error="Please select a value from the list">
      <formula1>DropdownTram!$A$1:$A$33</formula1>
    </dataValidation>
    <dataValidation type="list" sqref="P41" showErrorMessage="1" errorStyle="warning" errorTitle="Invalid selection" error="Please select a value from the list">
      <formula1>DropdownGhiChu!$A$1:$A$3</formula1>
    </dataValidation>
    <dataValidation type="list" sqref="J41" showErrorMessage="1" errorStyle="warning" errorTitle="Invalid selection" error="Please select a value from the list">
      <formula1>DropdownDonViSoHuu!$A$1:$A$7</formula1>
    </dataValidation>
    <dataValidation type="list" sqref="C41" showErrorMessage="1" errorStyle="warning" errorTitle="Invalid selection" error="Please select a value from the list">
      <formula1>DropdownHuyen!$A$1:$A$27</formula1>
    </dataValidation>
    <dataValidation type="list" sqref="K41" showErrorMessage="1" errorStyle="warning" errorTitle="Invalid selection" error="Please select a value from the list">
      <formula1>DropdownLoaiThietBi!$A$1:$A$2</formula1>
    </dataValidation>
    <dataValidation type="list" sqref="B42" showErrorMessage="1" errorStyle="warning" errorTitle="Invalid selection" error="Please select a value from the list">
      <formula1>DropdownTram!$A$1:$A$33</formula1>
    </dataValidation>
    <dataValidation type="list" sqref="P42" showErrorMessage="1" errorStyle="warning" errorTitle="Invalid selection" error="Please select a value from the list">
      <formula1>DropdownGhiChu!$A$1:$A$3</formula1>
    </dataValidation>
    <dataValidation type="list" sqref="J42" showErrorMessage="1" errorStyle="warning" errorTitle="Invalid selection" error="Please select a value from the list">
      <formula1>DropdownDonViSoHuu!$A$1:$A$7</formula1>
    </dataValidation>
    <dataValidation type="list" sqref="C42" showErrorMessage="1" errorStyle="warning" errorTitle="Invalid selection" error="Please select a value from the list">
      <formula1>DropdownHuyen!$A$1:$A$27</formula1>
    </dataValidation>
    <dataValidation type="list" sqref="K42" showErrorMessage="1" errorStyle="warning" errorTitle="Invalid selection" error="Please select a value from the list">
      <formula1>DropdownLoaiThietBi!$A$1:$A$2</formula1>
    </dataValidation>
    <dataValidation type="list" sqref="B43" showErrorMessage="1" errorStyle="warning" errorTitle="Invalid selection" error="Please select a value from the list">
      <formula1>DropdownTram!$A$1:$A$33</formula1>
    </dataValidation>
    <dataValidation type="list" sqref="P43" showErrorMessage="1" errorStyle="warning" errorTitle="Invalid selection" error="Please select a value from the list">
      <formula1>DropdownGhiChu!$A$1:$A$3</formula1>
    </dataValidation>
    <dataValidation type="list" sqref="J43" showErrorMessage="1" errorStyle="warning" errorTitle="Invalid selection" error="Please select a value from the list">
      <formula1>DropdownDonViSoHuu!$A$1:$A$7</formula1>
    </dataValidation>
    <dataValidation type="list" sqref="C43" showErrorMessage="1" errorStyle="warning" errorTitle="Invalid selection" error="Please select a value from the list">
      <formula1>DropdownHuyen!$A$1:$A$27</formula1>
    </dataValidation>
    <dataValidation type="list" sqref="K43" showErrorMessage="1" errorStyle="warning" errorTitle="Invalid selection" error="Please select a value from the list">
      <formula1>DropdownLoaiThietBi!$A$1:$A$2</formula1>
    </dataValidation>
    <dataValidation type="list" sqref="B44" showErrorMessage="1" errorStyle="warning" errorTitle="Invalid selection" error="Please select a value from the list">
      <formula1>DropdownTram!$A$1:$A$33</formula1>
    </dataValidation>
    <dataValidation type="list" sqref="P44" showErrorMessage="1" errorStyle="warning" errorTitle="Invalid selection" error="Please select a value from the list">
      <formula1>DropdownGhiChu!$A$1:$A$3</formula1>
    </dataValidation>
    <dataValidation type="list" sqref="J44" showErrorMessage="1" errorStyle="warning" errorTitle="Invalid selection" error="Please select a value from the list">
      <formula1>DropdownDonViSoHuu!$A$1:$A$7</formula1>
    </dataValidation>
    <dataValidation type="list" sqref="C44" showErrorMessage="1" errorStyle="warning" errorTitle="Invalid selection" error="Please select a value from the list">
      <formula1>DropdownHuyen!$A$1:$A$27</formula1>
    </dataValidation>
    <dataValidation type="list" sqref="K44" showErrorMessage="1" errorStyle="warning" errorTitle="Invalid selection" error="Please select a value from the list">
      <formula1>DropdownLoaiThietBi!$A$1:$A$2</formula1>
    </dataValidation>
    <dataValidation type="list" sqref="B45" showErrorMessage="1" errorStyle="warning" errorTitle="Invalid selection" error="Please select a value from the list">
      <formula1>DropdownTram!$A$1:$A$33</formula1>
    </dataValidation>
    <dataValidation type="list" sqref="P45" showErrorMessage="1" errorStyle="warning" errorTitle="Invalid selection" error="Please select a value from the list">
      <formula1>DropdownGhiChu!$A$1:$A$3</formula1>
    </dataValidation>
    <dataValidation type="list" sqref="J45" showErrorMessage="1" errorStyle="warning" errorTitle="Invalid selection" error="Please select a value from the list">
      <formula1>DropdownDonViSoHuu!$A$1:$A$7</formula1>
    </dataValidation>
    <dataValidation type="list" sqref="C45" showErrorMessage="1" errorStyle="warning" errorTitle="Invalid selection" error="Please select a value from the list">
      <formula1>DropdownHuyen!$A$1:$A$27</formula1>
    </dataValidation>
    <dataValidation type="list" sqref="K45" showErrorMessage="1" errorStyle="warning" errorTitle="Invalid selection" error="Please select a value from the list">
      <formula1>DropdownLoaiThietBi!$A$1:$A$2</formula1>
    </dataValidation>
    <dataValidation type="list" sqref="B46" showErrorMessage="1" errorStyle="warning" errorTitle="Invalid selection" error="Please select a value from the list">
      <formula1>DropdownTram!$A$1:$A$33</formula1>
    </dataValidation>
    <dataValidation type="list" sqref="P46" showErrorMessage="1" errorStyle="warning" errorTitle="Invalid selection" error="Please select a value from the list">
      <formula1>DropdownGhiChu!$A$1:$A$3</formula1>
    </dataValidation>
    <dataValidation type="list" sqref="J46" showErrorMessage="1" errorStyle="warning" errorTitle="Invalid selection" error="Please select a value from the list">
      <formula1>DropdownDonViSoHuu!$A$1:$A$7</formula1>
    </dataValidation>
    <dataValidation type="list" sqref="C46" showErrorMessage="1" errorStyle="warning" errorTitle="Invalid selection" error="Please select a value from the list">
      <formula1>DropdownHuyen!$A$1:$A$27</formula1>
    </dataValidation>
    <dataValidation type="list" sqref="K46" showErrorMessage="1" errorStyle="warning" errorTitle="Invalid selection" error="Please select a value from the list">
      <formula1>DropdownLoaiThietBi!$A$1:$A$2</formula1>
    </dataValidation>
    <dataValidation type="list" sqref="B47" showErrorMessage="1" errorStyle="warning" errorTitle="Invalid selection" error="Please select a value from the list">
      <formula1>DropdownTram!$A$1:$A$33</formula1>
    </dataValidation>
    <dataValidation type="list" sqref="P47" showErrorMessage="1" errorStyle="warning" errorTitle="Invalid selection" error="Please select a value from the list">
      <formula1>DropdownGhiChu!$A$1:$A$3</formula1>
    </dataValidation>
    <dataValidation type="list" sqref="J47" showErrorMessage="1" errorStyle="warning" errorTitle="Invalid selection" error="Please select a value from the list">
      <formula1>DropdownDonViSoHuu!$A$1:$A$7</formula1>
    </dataValidation>
    <dataValidation type="list" sqref="C47" showErrorMessage="1" errorStyle="warning" errorTitle="Invalid selection" error="Please select a value from the list">
      <formula1>DropdownHuyen!$A$1:$A$27</formula1>
    </dataValidation>
    <dataValidation type="list" sqref="K47" showErrorMessage="1" errorStyle="warning" errorTitle="Invalid selection" error="Please select a value from the list">
      <formula1>DropdownLoaiThietBi!$A$1:$A$2</formula1>
    </dataValidation>
    <dataValidation type="list" sqref="B48" showErrorMessage="1" errorStyle="warning" errorTitle="Invalid selection" error="Please select a value from the list">
      <formula1>DropdownTram!$A$1:$A$33</formula1>
    </dataValidation>
    <dataValidation type="list" sqref="P48" showErrorMessage="1" errorStyle="warning" errorTitle="Invalid selection" error="Please select a value from the list">
      <formula1>DropdownGhiChu!$A$1:$A$3</formula1>
    </dataValidation>
    <dataValidation type="list" sqref="J48" showErrorMessage="1" errorStyle="warning" errorTitle="Invalid selection" error="Please select a value from the list">
      <formula1>DropdownDonViSoHuu!$A$1:$A$7</formula1>
    </dataValidation>
    <dataValidation type="list" sqref="C48" showErrorMessage="1" errorStyle="warning" errorTitle="Invalid selection" error="Please select a value from the list">
      <formula1>DropdownHuyen!$A$1:$A$27</formula1>
    </dataValidation>
    <dataValidation type="list" sqref="K48" showErrorMessage="1" errorStyle="warning" errorTitle="Invalid selection" error="Please select a value from the list">
      <formula1>DropdownLoaiThietBi!$A$1:$A$2</formula1>
    </dataValidation>
    <dataValidation type="list" sqref="B49" showErrorMessage="1" errorStyle="warning" errorTitle="Invalid selection" error="Please select a value from the list">
      <formula1>DropdownTram!$A$1:$A$33</formula1>
    </dataValidation>
    <dataValidation type="list" sqref="P49" showErrorMessage="1" errorStyle="warning" errorTitle="Invalid selection" error="Please select a value from the list">
      <formula1>DropdownGhiChu!$A$1:$A$3</formula1>
    </dataValidation>
    <dataValidation type="list" sqref="J49" showErrorMessage="1" errorStyle="warning" errorTitle="Invalid selection" error="Please select a value from the list">
      <formula1>DropdownDonViSoHuu!$A$1:$A$7</formula1>
    </dataValidation>
    <dataValidation type="list" sqref="C49" showErrorMessage="1" errorStyle="warning" errorTitle="Invalid selection" error="Please select a value from the list">
      <formula1>DropdownHuyen!$A$1:$A$27</formula1>
    </dataValidation>
    <dataValidation type="list" sqref="K49" showErrorMessage="1" errorStyle="warning" errorTitle="Invalid selection" error="Please select a value from the list">
      <formula1>DropdownLoaiThietBi!$A$1:$A$2</formula1>
    </dataValidation>
    <dataValidation type="list" sqref="B50" showErrorMessage="1" errorStyle="warning" errorTitle="Invalid selection" error="Please select a value from the list">
      <formula1>DropdownTram!$A$1:$A$33</formula1>
    </dataValidation>
    <dataValidation type="list" sqref="P50" showErrorMessage="1" errorStyle="warning" errorTitle="Invalid selection" error="Please select a value from the list">
      <formula1>DropdownGhiChu!$A$1:$A$3</formula1>
    </dataValidation>
    <dataValidation type="list" sqref="J50" showErrorMessage="1" errorStyle="warning" errorTitle="Invalid selection" error="Please select a value from the list">
      <formula1>DropdownDonViSoHuu!$A$1:$A$7</formula1>
    </dataValidation>
    <dataValidation type="list" sqref="C50" showErrorMessage="1" errorStyle="warning" errorTitle="Invalid selection" error="Please select a value from the list">
      <formula1>DropdownHuyen!$A$1:$A$27</formula1>
    </dataValidation>
    <dataValidation type="list" sqref="K50" showErrorMessage="1" errorStyle="warning" errorTitle="Invalid selection" error="Please select a value from the list">
      <formula1>DropdownLoaiThietBi!$A$1:$A$2</formula1>
    </dataValidation>
    <dataValidation type="list" sqref="B51" showErrorMessage="1" errorStyle="warning" errorTitle="Invalid selection" error="Please select a value from the list">
      <formula1>DropdownTram!$A$1:$A$33</formula1>
    </dataValidation>
    <dataValidation type="list" sqref="P51" showErrorMessage="1" errorStyle="warning" errorTitle="Invalid selection" error="Please select a value from the list">
      <formula1>DropdownGhiChu!$A$1:$A$3</formula1>
    </dataValidation>
    <dataValidation type="list" sqref="J51" showErrorMessage="1" errorStyle="warning" errorTitle="Invalid selection" error="Please select a value from the list">
      <formula1>DropdownDonViSoHuu!$A$1:$A$7</formula1>
    </dataValidation>
    <dataValidation type="list" sqref="C51" showErrorMessage="1" errorStyle="warning" errorTitle="Invalid selection" error="Please select a value from the list">
      <formula1>DropdownHuyen!$A$1:$A$27</formula1>
    </dataValidation>
    <dataValidation type="list" sqref="K51" showErrorMessage="1" errorStyle="warning" errorTitle="Invalid selection" error="Please select a value from the list">
      <formula1>DropdownLoaiThietBi!$A$1:$A$2</formula1>
    </dataValidation>
    <dataValidation type="list" sqref="B52" showErrorMessage="1" errorStyle="warning" errorTitle="Invalid selection" error="Please select a value from the list">
      <formula1>DropdownTram!$A$1:$A$33</formula1>
    </dataValidation>
    <dataValidation type="list" sqref="P52" showErrorMessage="1" errorStyle="warning" errorTitle="Invalid selection" error="Please select a value from the list">
      <formula1>DropdownGhiChu!$A$1:$A$3</formula1>
    </dataValidation>
    <dataValidation type="list" sqref="J52" showErrorMessage="1" errorStyle="warning" errorTitle="Invalid selection" error="Please select a value from the list">
      <formula1>DropdownDonViSoHuu!$A$1:$A$7</formula1>
    </dataValidation>
    <dataValidation type="list" sqref="C52" showErrorMessage="1" errorStyle="warning" errorTitle="Invalid selection" error="Please select a value from the list">
      <formula1>DropdownHuyen!$A$1:$A$27</formula1>
    </dataValidation>
    <dataValidation type="list" sqref="K52" showErrorMessage="1" errorStyle="warning" errorTitle="Invalid selection" error="Please select a value from the list">
      <formula1>DropdownLoaiThietBi!$A$1:$A$2</formula1>
    </dataValidation>
    <dataValidation type="list" sqref="B53" showErrorMessage="1" errorStyle="warning" errorTitle="Invalid selection" error="Please select a value from the list">
      <formula1>DropdownTram!$A$1:$A$33</formula1>
    </dataValidation>
    <dataValidation type="list" sqref="P53" showErrorMessage="1" errorStyle="warning" errorTitle="Invalid selection" error="Please select a value from the list">
      <formula1>DropdownGhiChu!$A$1:$A$3</formula1>
    </dataValidation>
    <dataValidation type="list" sqref="J53" showErrorMessage="1" errorStyle="warning" errorTitle="Invalid selection" error="Please select a value from the list">
      <formula1>DropdownDonViSoHuu!$A$1:$A$7</formula1>
    </dataValidation>
    <dataValidation type="list" sqref="C53" showErrorMessage="1" errorStyle="warning" errorTitle="Invalid selection" error="Please select a value from the list">
      <formula1>DropdownHuyen!$A$1:$A$27</formula1>
    </dataValidation>
    <dataValidation type="list" sqref="K53" showErrorMessage="1" errorStyle="warning" errorTitle="Invalid selection" error="Please select a value from the list">
      <formula1>DropdownLoaiThietBi!$A$1:$A$2</formula1>
    </dataValidation>
    <dataValidation type="list" sqref="B54" showErrorMessage="1" errorStyle="warning" errorTitle="Invalid selection" error="Please select a value from the list">
      <formula1>DropdownTram!$A$1:$A$33</formula1>
    </dataValidation>
    <dataValidation type="list" sqref="P54" showErrorMessage="1" errorStyle="warning" errorTitle="Invalid selection" error="Please select a value from the list">
      <formula1>DropdownGhiChu!$A$1:$A$3</formula1>
    </dataValidation>
    <dataValidation type="list" sqref="J54" showErrorMessage="1" errorStyle="warning" errorTitle="Invalid selection" error="Please select a value from the list">
      <formula1>DropdownDonViSoHuu!$A$1:$A$7</formula1>
    </dataValidation>
    <dataValidation type="list" sqref="C54" showErrorMessage="1" errorStyle="warning" errorTitle="Invalid selection" error="Please select a value from the list">
      <formula1>DropdownHuyen!$A$1:$A$27</formula1>
    </dataValidation>
    <dataValidation type="list" sqref="K54" showErrorMessage="1" errorStyle="warning" errorTitle="Invalid selection" error="Please select a value from the list">
      <formula1>DropdownLoaiThietBi!$A$1:$A$2</formula1>
    </dataValidation>
    <dataValidation type="list" sqref="B55" showErrorMessage="1" errorStyle="warning" errorTitle="Invalid selection" error="Please select a value from the list">
      <formula1>DropdownTram!$A$1:$A$33</formula1>
    </dataValidation>
    <dataValidation type="list" sqref="P55" showErrorMessage="1" errorStyle="warning" errorTitle="Invalid selection" error="Please select a value from the list">
      <formula1>DropdownGhiChu!$A$1:$A$3</formula1>
    </dataValidation>
    <dataValidation type="list" sqref="J55" showErrorMessage="1" errorStyle="warning" errorTitle="Invalid selection" error="Please select a value from the list">
      <formula1>DropdownDonViSoHuu!$A$1:$A$7</formula1>
    </dataValidation>
    <dataValidation type="list" sqref="C55" showErrorMessage="1" errorStyle="warning" errorTitle="Invalid selection" error="Please select a value from the list">
      <formula1>DropdownHuyen!$A$1:$A$27</formula1>
    </dataValidation>
    <dataValidation type="list" sqref="K55" showErrorMessage="1" errorStyle="warning" errorTitle="Invalid selection" error="Please select a value from the list">
      <formula1>DropdownLoaiThietBi!$A$1:$A$2</formula1>
    </dataValidation>
    <dataValidation type="list" sqref="B56" showErrorMessage="1" errorStyle="warning" errorTitle="Invalid selection" error="Please select a value from the list">
      <formula1>DropdownTram!$A$1:$A$33</formula1>
    </dataValidation>
    <dataValidation type="list" sqref="P56" showErrorMessage="1" errorStyle="warning" errorTitle="Invalid selection" error="Please select a value from the list">
      <formula1>DropdownGhiChu!$A$1:$A$3</formula1>
    </dataValidation>
    <dataValidation type="list" sqref="J56" showErrorMessage="1" errorStyle="warning" errorTitle="Invalid selection" error="Please select a value from the list">
      <formula1>DropdownDonViSoHuu!$A$1:$A$7</formula1>
    </dataValidation>
    <dataValidation type="list" sqref="C56" showErrorMessage="1" errorStyle="warning" errorTitle="Invalid selection" error="Please select a value from the list">
      <formula1>DropdownHuyen!$A$1:$A$27</formula1>
    </dataValidation>
    <dataValidation type="list" sqref="K56" showErrorMessage="1" errorStyle="warning" errorTitle="Invalid selection" error="Please select a value from the list">
      <formula1>DropdownLoaiThietBi!$A$1:$A$2</formula1>
    </dataValidation>
    <dataValidation type="list" sqref="B57" showErrorMessage="1" errorStyle="warning" errorTitle="Invalid selection" error="Please select a value from the list">
      <formula1>DropdownTram!$A$1:$A$33</formula1>
    </dataValidation>
    <dataValidation type="list" sqref="P57" showErrorMessage="1" errorStyle="warning" errorTitle="Invalid selection" error="Please select a value from the list">
      <formula1>DropdownGhiChu!$A$1:$A$3</formula1>
    </dataValidation>
    <dataValidation type="list" sqref="J57" showErrorMessage="1" errorStyle="warning" errorTitle="Invalid selection" error="Please select a value from the list">
      <formula1>DropdownDonViSoHuu!$A$1:$A$7</formula1>
    </dataValidation>
    <dataValidation type="list" sqref="C57" showErrorMessage="1" errorStyle="warning" errorTitle="Invalid selection" error="Please select a value from the list">
      <formula1>DropdownHuyen!$A$1:$A$27</formula1>
    </dataValidation>
    <dataValidation type="list" sqref="K57" showErrorMessage="1" errorStyle="warning" errorTitle="Invalid selection" error="Please select a value from the list">
      <formula1>DropdownLoaiThietBi!$A$1:$A$2</formula1>
    </dataValidation>
    <dataValidation type="list" sqref="B58" showErrorMessage="1" errorStyle="warning" errorTitle="Invalid selection" error="Please select a value from the list">
      <formula1>DropdownTram!$A$1:$A$33</formula1>
    </dataValidation>
    <dataValidation type="list" sqref="P58" showErrorMessage="1" errorStyle="warning" errorTitle="Invalid selection" error="Please select a value from the list">
      <formula1>DropdownGhiChu!$A$1:$A$3</formula1>
    </dataValidation>
    <dataValidation type="list" sqref="J58" showErrorMessage="1" errorStyle="warning" errorTitle="Invalid selection" error="Please select a value from the list">
      <formula1>DropdownDonViSoHuu!$A$1:$A$7</formula1>
    </dataValidation>
    <dataValidation type="list" sqref="C58" showErrorMessage="1" errorStyle="warning" errorTitle="Invalid selection" error="Please select a value from the list">
      <formula1>DropdownHuyen!$A$1:$A$27</formula1>
    </dataValidation>
    <dataValidation type="list" sqref="K58" showErrorMessage="1" errorStyle="warning" errorTitle="Invalid selection" error="Please select a value from the list">
      <formula1>DropdownLoaiThietBi!$A$1:$A$2</formula1>
    </dataValidation>
    <dataValidation type="list" sqref="B59" showErrorMessage="1" errorStyle="warning" errorTitle="Invalid selection" error="Please select a value from the list">
      <formula1>DropdownTram!$A$1:$A$33</formula1>
    </dataValidation>
    <dataValidation type="list" sqref="P59" showErrorMessage="1" errorStyle="warning" errorTitle="Invalid selection" error="Please select a value from the list">
      <formula1>DropdownGhiChu!$A$1:$A$3</formula1>
    </dataValidation>
    <dataValidation type="list" sqref="J59" showErrorMessage="1" errorStyle="warning" errorTitle="Invalid selection" error="Please select a value from the list">
      <formula1>DropdownDonViSoHuu!$A$1:$A$7</formula1>
    </dataValidation>
    <dataValidation type="list" sqref="C59" showErrorMessage="1" errorStyle="warning" errorTitle="Invalid selection" error="Please select a value from the list">
      <formula1>DropdownHuyen!$A$1:$A$27</formula1>
    </dataValidation>
    <dataValidation type="list" sqref="K59" showErrorMessage="1" errorStyle="warning" errorTitle="Invalid selection" error="Please select a value from the list">
      <formula1>DropdownLoaiThietBi!$A$1:$A$2</formula1>
    </dataValidation>
    <dataValidation type="list" sqref="B60" showErrorMessage="1" errorStyle="warning" errorTitle="Invalid selection" error="Please select a value from the list">
      <formula1>DropdownTram!$A$1:$A$33</formula1>
    </dataValidation>
    <dataValidation type="list" sqref="P60" showErrorMessage="1" errorStyle="warning" errorTitle="Invalid selection" error="Please select a value from the list">
      <formula1>DropdownGhiChu!$A$1:$A$3</formula1>
    </dataValidation>
    <dataValidation type="list" sqref="J60" showErrorMessage="1" errorStyle="warning" errorTitle="Invalid selection" error="Please select a value from the list">
      <formula1>DropdownDonViSoHuu!$A$1:$A$7</formula1>
    </dataValidation>
    <dataValidation type="list" sqref="C60" showErrorMessage="1" errorStyle="warning" errorTitle="Invalid selection" error="Please select a value from the list">
      <formula1>DropdownHuyen!$A$1:$A$27</formula1>
    </dataValidation>
    <dataValidation type="list" sqref="K60" showErrorMessage="1" errorStyle="warning" errorTitle="Invalid selection" error="Please select a value from the list">
      <formula1>DropdownLoaiThietBi!$A$1:$A$2</formula1>
    </dataValidation>
    <dataValidation type="list" sqref="B61" showErrorMessage="1" errorStyle="warning" errorTitle="Invalid selection" error="Please select a value from the list">
      <formula1>DropdownTram!$A$1:$A$33</formula1>
    </dataValidation>
    <dataValidation type="list" sqref="P61" showErrorMessage="1" errorStyle="warning" errorTitle="Invalid selection" error="Please select a value from the list">
      <formula1>DropdownGhiChu!$A$1:$A$3</formula1>
    </dataValidation>
    <dataValidation type="list" sqref="J61" showErrorMessage="1" errorStyle="warning" errorTitle="Invalid selection" error="Please select a value from the list">
      <formula1>DropdownDonViSoHuu!$A$1:$A$7</formula1>
    </dataValidation>
    <dataValidation type="list" sqref="C61" showErrorMessage="1" errorStyle="warning" errorTitle="Invalid selection" error="Please select a value from the list">
      <formula1>DropdownHuyen!$A$1:$A$27</formula1>
    </dataValidation>
    <dataValidation type="list" sqref="K61" showErrorMessage="1" errorStyle="warning" errorTitle="Invalid selection" error="Please select a value from the list">
      <formula1>DropdownLoaiThietBi!$A$1:$A$2</formula1>
    </dataValidation>
    <dataValidation type="list" sqref="B62" showErrorMessage="1" errorStyle="warning" errorTitle="Invalid selection" error="Please select a value from the list">
      <formula1>DropdownTram!$A$1:$A$33</formula1>
    </dataValidation>
    <dataValidation type="list" sqref="P62" showErrorMessage="1" errorStyle="warning" errorTitle="Invalid selection" error="Please select a value from the list">
      <formula1>DropdownGhiChu!$A$1:$A$3</formula1>
    </dataValidation>
    <dataValidation type="list" sqref="J62" showErrorMessage="1" errorStyle="warning" errorTitle="Invalid selection" error="Please select a value from the list">
      <formula1>DropdownDonViSoHuu!$A$1:$A$7</formula1>
    </dataValidation>
    <dataValidation type="list" sqref="C62" showErrorMessage="1" errorStyle="warning" errorTitle="Invalid selection" error="Please select a value from the list">
      <formula1>DropdownHuyen!$A$1:$A$27</formula1>
    </dataValidation>
    <dataValidation type="list" sqref="K62" showErrorMessage="1" errorStyle="warning" errorTitle="Invalid selection" error="Please select a value from the list">
      <formula1>DropdownLoaiThietBi!$A$1:$A$2</formula1>
    </dataValidation>
    <dataValidation type="list" sqref="B63" showErrorMessage="1" errorStyle="warning" errorTitle="Invalid selection" error="Please select a value from the list">
      <formula1>DropdownTram!$A$1:$A$33</formula1>
    </dataValidation>
    <dataValidation type="list" sqref="P63" showErrorMessage="1" errorStyle="warning" errorTitle="Invalid selection" error="Please select a value from the list">
      <formula1>DropdownGhiChu!$A$1:$A$3</formula1>
    </dataValidation>
    <dataValidation type="list" sqref="J63" showErrorMessage="1" errorStyle="warning" errorTitle="Invalid selection" error="Please select a value from the list">
      <formula1>DropdownDonViSoHuu!$A$1:$A$7</formula1>
    </dataValidation>
    <dataValidation type="list" sqref="C63" showErrorMessage="1" errorStyle="warning" errorTitle="Invalid selection" error="Please select a value from the list">
      <formula1>DropdownHuyen!$A$1:$A$27</formula1>
    </dataValidation>
    <dataValidation type="list" sqref="K63" showErrorMessage="1" errorStyle="warning" errorTitle="Invalid selection" error="Please select a value from the list">
      <formula1>DropdownLoaiThietBi!$A$1:$A$2</formula1>
    </dataValidation>
    <dataValidation type="list" sqref="B64" showErrorMessage="1" errorStyle="warning" errorTitle="Invalid selection" error="Please select a value from the list">
      <formula1>DropdownTram!$A$1:$A$33</formula1>
    </dataValidation>
    <dataValidation type="list" sqref="P64" showErrorMessage="1" errorStyle="warning" errorTitle="Invalid selection" error="Please select a value from the list">
      <formula1>DropdownGhiChu!$A$1:$A$3</formula1>
    </dataValidation>
    <dataValidation type="list" sqref="J64" showErrorMessage="1" errorStyle="warning" errorTitle="Invalid selection" error="Please select a value from the list">
      <formula1>DropdownDonViSoHuu!$A$1:$A$7</formula1>
    </dataValidation>
    <dataValidation type="list" sqref="C64" showErrorMessage="1" errorStyle="warning" errorTitle="Invalid selection" error="Please select a value from the list">
      <formula1>DropdownHuyen!$A$1:$A$27</formula1>
    </dataValidation>
    <dataValidation type="list" sqref="K64" showErrorMessage="1" errorStyle="warning" errorTitle="Invalid selection" error="Please select a value from the list">
      <formula1>DropdownLoaiThietBi!$A$1:$A$2</formula1>
    </dataValidation>
    <dataValidation type="list" sqref="B65" showErrorMessage="1" errorStyle="warning" errorTitle="Invalid selection" error="Please select a value from the list">
      <formula1>DropdownTram!$A$1:$A$33</formula1>
    </dataValidation>
    <dataValidation type="list" sqref="P65" showErrorMessage="1" errorStyle="warning" errorTitle="Invalid selection" error="Please select a value from the list">
      <formula1>DropdownGhiChu!$A$1:$A$3</formula1>
    </dataValidation>
    <dataValidation type="list" sqref="J65" showErrorMessage="1" errorStyle="warning" errorTitle="Invalid selection" error="Please select a value from the list">
      <formula1>DropdownDonViSoHuu!$A$1:$A$7</formula1>
    </dataValidation>
    <dataValidation type="list" sqref="C65" showErrorMessage="1" errorStyle="warning" errorTitle="Invalid selection" error="Please select a value from the list">
      <formula1>DropdownHuyen!$A$1:$A$27</formula1>
    </dataValidation>
    <dataValidation type="list" sqref="K65" showErrorMessage="1" errorStyle="warning" errorTitle="Invalid selection" error="Please select a value from the list">
      <formula1>DropdownLoaiThietBi!$A$1:$A$2</formula1>
    </dataValidation>
    <dataValidation type="list" sqref="B66" showErrorMessage="1" errorStyle="warning" errorTitle="Invalid selection" error="Please select a value from the list">
      <formula1>DropdownTram!$A$1:$A$33</formula1>
    </dataValidation>
    <dataValidation type="list" sqref="P66" showErrorMessage="1" errorStyle="warning" errorTitle="Invalid selection" error="Please select a value from the list">
      <formula1>DropdownGhiChu!$A$1:$A$3</formula1>
    </dataValidation>
    <dataValidation type="list" sqref="J66" showErrorMessage="1" errorStyle="warning" errorTitle="Invalid selection" error="Please select a value from the list">
      <formula1>DropdownDonViSoHuu!$A$1:$A$7</formula1>
    </dataValidation>
    <dataValidation type="list" sqref="C66" showErrorMessage="1" errorStyle="warning" errorTitle="Invalid selection" error="Please select a value from the list">
      <formula1>DropdownHuyen!$A$1:$A$27</formula1>
    </dataValidation>
    <dataValidation type="list" sqref="K66" showErrorMessage="1" errorStyle="warning" errorTitle="Invalid selection" error="Please select a value from the list">
      <formula1>DropdownLoaiThietBi!$A$1:$A$2</formula1>
    </dataValidation>
    <dataValidation type="list" sqref="B67" showErrorMessage="1" errorStyle="warning" errorTitle="Invalid selection" error="Please select a value from the list">
      <formula1>DropdownTram!$A$1:$A$33</formula1>
    </dataValidation>
    <dataValidation type="list" sqref="P67" showErrorMessage="1" errorStyle="warning" errorTitle="Invalid selection" error="Please select a value from the list">
      <formula1>DropdownGhiChu!$A$1:$A$3</formula1>
    </dataValidation>
    <dataValidation type="list" sqref="J67" showErrorMessage="1" errorStyle="warning" errorTitle="Invalid selection" error="Please select a value from the list">
      <formula1>DropdownDonViSoHuu!$A$1:$A$7</formula1>
    </dataValidation>
    <dataValidation type="list" sqref="C67" showErrorMessage="1" errorStyle="warning" errorTitle="Invalid selection" error="Please select a value from the list">
      <formula1>DropdownHuyen!$A$1:$A$27</formula1>
    </dataValidation>
    <dataValidation type="list" sqref="K67" showErrorMessage="1" errorStyle="warning" errorTitle="Invalid selection" error="Please select a value from the list">
      <formula1>DropdownLoaiThietBi!$A$1:$A$2</formula1>
    </dataValidation>
    <dataValidation type="list" sqref="B68" showErrorMessage="1" errorStyle="warning" errorTitle="Invalid selection" error="Please select a value from the list">
      <formula1>DropdownTram!$A$1:$A$33</formula1>
    </dataValidation>
    <dataValidation type="list" sqref="P68" showErrorMessage="1" errorStyle="warning" errorTitle="Invalid selection" error="Please select a value from the list">
      <formula1>DropdownGhiChu!$A$1:$A$3</formula1>
    </dataValidation>
    <dataValidation type="list" sqref="J68" showErrorMessage="1" errorStyle="warning" errorTitle="Invalid selection" error="Please select a value from the list">
      <formula1>DropdownDonViSoHuu!$A$1:$A$7</formula1>
    </dataValidation>
    <dataValidation type="list" sqref="C68" showErrorMessage="1" errorStyle="warning" errorTitle="Invalid selection" error="Please select a value from the list">
      <formula1>DropdownHuyen!$A$1:$A$27</formula1>
    </dataValidation>
    <dataValidation type="list" sqref="K68" showErrorMessage="1" errorStyle="warning" errorTitle="Invalid selection" error="Please select a value from the list">
      <formula1>DropdownLoaiThietBi!$A$1:$A$2</formula1>
    </dataValidation>
    <dataValidation type="list" sqref="B69" showErrorMessage="1" errorStyle="warning" errorTitle="Invalid selection" error="Please select a value from the list">
      <formula1>DropdownTram!$A$1:$A$33</formula1>
    </dataValidation>
    <dataValidation type="list" sqref="P69" showErrorMessage="1" errorStyle="warning" errorTitle="Invalid selection" error="Please select a value from the list">
      <formula1>DropdownGhiChu!$A$1:$A$3</formula1>
    </dataValidation>
    <dataValidation type="list" sqref="J69" showErrorMessage="1" errorStyle="warning" errorTitle="Invalid selection" error="Please select a value from the list">
      <formula1>DropdownDonViSoHuu!$A$1:$A$7</formula1>
    </dataValidation>
    <dataValidation type="list" sqref="C69" showErrorMessage="1" errorStyle="warning" errorTitle="Invalid selection" error="Please select a value from the list">
      <formula1>DropdownHuyen!$A$1:$A$27</formula1>
    </dataValidation>
    <dataValidation type="list" sqref="K69" showErrorMessage="1" errorStyle="warning" errorTitle="Invalid selection" error="Please select a value from the list">
      <formula1>DropdownLoaiThietBi!$A$1:$A$2</formula1>
    </dataValidation>
    <dataValidation type="list" sqref="B70" showErrorMessage="1" errorStyle="warning" errorTitle="Invalid selection" error="Please select a value from the list">
      <formula1>DropdownTram!$A$1:$A$33</formula1>
    </dataValidation>
    <dataValidation type="list" sqref="P70" showErrorMessage="1" errorStyle="warning" errorTitle="Invalid selection" error="Please select a value from the list">
      <formula1>DropdownGhiChu!$A$1:$A$3</formula1>
    </dataValidation>
    <dataValidation type="list" sqref="J70" showErrorMessage="1" errorStyle="warning" errorTitle="Invalid selection" error="Please select a value from the list">
      <formula1>DropdownDonViSoHuu!$A$1:$A$7</formula1>
    </dataValidation>
    <dataValidation type="list" sqref="C70" showErrorMessage="1" errorStyle="warning" errorTitle="Invalid selection" error="Please select a value from the list">
      <formula1>DropdownHuyen!$A$1:$A$27</formula1>
    </dataValidation>
    <dataValidation type="list" sqref="K70" showErrorMessage="1" errorStyle="warning" errorTitle="Invalid selection" error="Please select a value from the list">
      <formula1>DropdownLoaiThietBi!$A$1:$A$2</formula1>
    </dataValidation>
    <dataValidation type="list" sqref="B71" showErrorMessage="1" errorStyle="warning" errorTitle="Invalid selection" error="Please select a value from the list">
      <formula1>DropdownTram!$A$1:$A$33</formula1>
    </dataValidation>
    <dataValidation type="list" sqref="P71" showErrorMessage="1" errorStyle="warning" errorTitle="Invalid selection" error="Please select a value from the list">
      <formula1>DropdownGhiChu!$A$1:$A$3</formula1>
    </dataValidation>
    <dataValidation type="list" sqref="J71" showErrorMessage="1" errorStyle="warning" errorTitle="Invalid selection" error="Please select a value from the list">
      <formula1>DropdownDonViSoHuu!$A$1:$A$7</formula1>
    </dataValidation>
    <dataValidation type="list" sqref="C71" showErrorMessage="1" errorStyle="warning" errorTitle="Invalid selection" error="Please select a value from the list">
      <formula1>DropdownHuyen!$A$1:$A$27</formula1>
    </dataValidation>
    <dataValidation type="list" sqref="K71" showErrorMessage="1" errorStyle="warning" errorTitle="Invalid selection" error="Please select a value from the list">
      <formula1>DropdownLoaiThietBi!$A$1:$A$2</formula1>
    </dataValidation>
    <dataValidation type="list" sqref="B72" showErrorMessage="1" errorStyle="warning" errorTitle="Invalid selection" error="Please select a value from the list">
      <formula1>DropdownTram!$A$1:$A$33</formula1>
    </dataValidation>
    <dataValidation type="list" sqref="P72" showErrorMessage="1" errorStyle="warning" errorTitle="Invalid selection" error="Please select a value from the list">
      <formula1>DropdownGhiChu!$A$1:$A$3</formula1>
    </dataValidation>
    <dataValidation type="list" sqref="J72" showErrorMessage="1" errorStyle="warning" errorTitle="Invalid selection" error="Please select a value from the list">
      <formula1>DropdownDonViSoHuu!$A$1:$A$7</formula1>
    </dataValidation>
    <dataValidation type="list" sqref="C72" showErrorMessage="1" errorStyle="warning" errorTitle="Invalid selection" error="Please select a value from the list">
      <formula1>DropdownHuyen!$A$1:$A$27</formula1>
    </dataValidation>
    <dataValidation type="list" sqref="K72" showErrorMessage="1" errorStyle="warning" errorTitle="Invalid selection" error="Please select a value from the list">
      <formula1>DropdownLoaiThietBi!$A$1:$A$2</formula1>
    </dataValidation>
    <dataValidation type="list" sqref="B73" showErrorMessage="1" errorStyle="warning" errorTitle="Invalid selection" error="Please select a value from the list">
      <formula1>DropdownTram!$A$1:$A$33</formula1>
    </dataValidation>
    <dataValidation type="list" sqref="P73" showErrorMessage="1" errorStyle="warning" errorTitle="Invalid selection" error="Please select a value from the list">
      <formula1>DropdownGhiChu!$A$1:$A$3</formula1>
    </dataValidation>
    <dataValidation type="list" sqref="J73" showErrorMessage="1" errorStyle="warning" errorTitle="Invalid selection" error="Please select a value from the list">
      <formula1>DropdownDonViSoHuu!$A$1:$A$7</formula1>
    </dataValidation>
    <dataValidation type="list" sqref="C73" showErrorMessage="1" errorStyle="warning" errorTitle="Invalid selection" error="Please select a value from the list">
      <formula1>DropdownHuyen!$A$1:$A$27</formula1>
    </dataValidation>
    <dataValidation type="list" sqref="K73" showErrorMessage="1" errorStyle="warning" errorTitle="Invalid selection" error="Please select a value from the list">
      <formula1>DropdownLoaiThietBi!$A$1:$A$2</formula1>
    </dataValidation>
    <dataValidation type="list" sqref="B74" showErrorMessage="1" errorStyle="warning" errorTitle="Invalid selection" error="Please select a value from the list">
      <formula1>DropdownTram!$A$1:$A$33</formula1>
    </dataValidation>
    <dataValidation type="list" sqref="P74" showErrorMessage="1" errorStyle="warning" errorTitle="Invalid selection" error="Please select a value from the list">
      <formula1>DropdownGhiChu!$A$1:$A$3</formula1>
    </dataValidation>
    <dataValidation type="list" sqref="J74" showErrorMessage="1" errorStyle="warning" errorTitle="Invalid selection" error="Please select a value from the list">
      <formula1>DropdownDonViSoHuu!$A$1:$A$7</formula1>
    </dataValidation>
    <dataValidation type="list" sqref="C74" showErrorMessage="1" errorStyle="warning" errorTitle="Invalid selection" error="Please select a value from the list">
      <formula1>DropdownHuyen!$A$1:$A$27</formula1>
    </dataValidation>
    <dataValidation type="list" sqref="K74" showErrorMessage="1" errorStyle="warning" errorTitle="Invalid selection" error="Please select a value from the list">
      <formula1>DropdownLoaiThietBi!$A$1:$A$2</formula1>
    </dataValidation>
    <dataValidation type="list" sqref="B75" showErrorMessage="1" errorStyle="warning" errorTitle="Invalid selection" error="Please select a value from the list">
      <formula1>DropdownTram!$A$1:$A$33</formula1>
    </dataValidation>
    <dataValidation type="list" sqref="P75" showErrorMessage="1" errorStyle="warning" errorTitle="Invalid selection" error="Please select a value from the list">
      <formula1>DropdownGhiChu!$A$1:$A$3</formula1>
    </dataValidation>
    <dataValidation type="list" sqref="J75" showErrorMessage="1" errorStyle="warning" errorTitle="Invalid selection" error="Please select a value from the list">
      <formula1>DropdownDonViSoHuu!$A$1:$A$7</formula1>
    </dataValidation>
    <dataValidation type="list" sqref="C75" showErrorMessage="1" errorStyle="warning" errorTitle="Invalid selection" error="Please select a value from the list">
      <formula1>DropdownHuyen!$A$1:$A$27</formula1>
    </dataValidation>
    <dataValidation type="list" sqref="K75" showErrorMessage="1" errorStyle="warning" errorTitle="Invalid selection" error="Please select a value from the list">
      <formula1>DropdownLoaiThietBi!$A$1:$A$2</formula1>
    </dataValidation>
    <dataValidation type="list" sqref="B76" showErrorMessage="1" errorStyle="warning" errorTitle="Invalid selection" error="Please select a value from the list">
      <formula1>DropdownTram!$A$1:$A$33</formula1>
    </dataValidation>
    <dataValidation type="list" sqref="P76" showErrorMessage="1" errorStyle="warning" errorTitle="Invalid selection" error="Please select a value from the list">
      <formula1>DropdownGhiChu!$A$1:$A$3</formula1>
    </dataValidation>
    <dataValidation type="list" sqref="J76" showErrorMessage="1" errorStyle="warning" errorTitle="Invalid selection" error="Please select a value from the list">
      <formula1>DropdownDonViSoHuu!$A$1:$A$7</formula1>
    </dataValidation>
    <dataValidation type="list" sqref="C76" showErrorMessage="1" errorStyle="warning" errorTitle="Invalid selection" error="Please select a value from the list">
      <formula1>DropdownHuyen!$A$1:$A$27</formula1>
    </dataValidation>
    <dataValidation type="list" sqref="K76" showErrorMessage="1" errorStyle="warning" errorTitle="Invalid selection" error="Please select a value from the list">
      <formula1>DropdownLoaiThietBi!$A$1:$A$2</formula1>
    </dataValidation>
    <dataValidation type="list" sqref="B77" showErrorMessage="1" errorStyle="warning" errorTitle="Invalid selection" error="Please select a value from the list">
      <formula1>DropdownTram!$A$1:$A$33</formula1>
    </dataValidation>
    <dataValidation type="list" sqref="P77" showErrorMessage="1" errorStyle="warning" errorTitle="Invalid selection" error="Please select a value from the list">
      <formula1>DropdownGhiChu!$A$1:$A$3</formula1>
    </dataValidation>
    <dataValidation type="list" sqref="J77" showErrorMessage="1" errorStyle="warning" errorTitle="Invalid selection" error="Please select a value from the list">
      <formula1>DropdownDonViSoHuu!$A$1:$A$7</formula1>
    </dataValidation>
    <dataValidation type="list" sqref="C77" showErrorMessage="1" errorStyle="warning" errorTitle="Invalid selection" error="Please select a value from the list">
      <formula1>DropdownHuyen!$A$1:$A$27</formula1>
    </dataValidation>
    <dataValidation type="list" sqref="K77" showErrorMessage="1" errorStyle="warning" errorTitle="Invalid selection" error="Please select a value from the list">
      <formula1>DropdownLoaiThietBi!$A$1:$A$2</formula1>
    </dataValidation>
    <dataValidation type="list" sqref="B78" showErrorMessage="1" errorStyle="warning" errorTitle="Invalid selection" error="Please select a value from the list">
      <formula1>DropdownTram!$A$1:$A$33</formula1>
    </dataValidation>
    <dataValidation type="list" sqref="P78" showErrorMessage="1" errorStyle="warning" errorTitle="Invalid selection" error="Please select a value from the list">
      <formula1>DropdownGhiChu!$A$1:$A$3</formula1>
    </dataValidation>
    <dataValidation type="list" sqref="J78" showErrorMessage="1" errorStyle="warning" errorTitle="Invalid selection" error="Please select a value from the list">
      <formula1>DropdownDonViSoHuu!$A$1:$A$7</formula1>
    </dataValidation>
    <dataValidation type="list" sqref="C78" showErrorMessage="1" errorStyle="warning" errorTitle="Invalid selection" error="Please select a value from the list">
      <formula1>DropdownHuyen!$A$1:$A$27</formula1>
    </dataValidation>
    <dataValidation type="list" sqref="K78" showErrorMessage="1" errorStyle="warning" errorTitle="Invalid selection" error="Please select a value from the list">
      <formula1>DropdownLoaiThietBi!$A$1:$A$2</formula1>
    </dataValidation>
    <dataValidation type="list" sqref="B79" showErrorMessage="1" errorStyle="warning" errorTitle="Invalid selection" error="Please select a value from the list">
      <formula1>DropdownTram!$A$1:$A$33</formula1>
    </dataValidation>
    <dataValidation type="list" sqref="P79" showErrorMessage="1" errorStyle="warning" errorTitle="Invalid selection" error="Please select a value from the list">
      <formula1>DropdownGhiChu!$A$1:$A$3</formula1>
    </dataValidation>
    <dataValidation type="list" sqref="J79" showErrorMessage="1" errorStyle="warning" errorTitle="Invalid selection" error="Please select a value from the list">
      <formula1>DropdownDonViSoHuu!$A$1:$A$7</formula1>
    </dataValidation>
    <dataValidation type="list" sqref="C79" showErrorMessage="1" errorStyle="warning" errorTitle="Invalid selection" error="Please select a value from the list">
      <formula1>DropdownHuyen!$A$1:$A$27</formula1>
    </dataValidation>
    <dataValidation type="list" sqref="K79" showErrorMessage="1" errorStyle="warning" errorTitle="Invalid selection" error="Please select a value from the list">
      <formula1>DropdownLoaiThietBi!$A$1:$A$2</formula1>
    </dataValidation>
    <dataValidation type="list" sqref="B80" showErrorMessage="1" errorStyle="warning" errorTitle="Invalid selection" error="Please select a value from the list">
      <formula1>DropdownTram!$A$1:$A$33</formula1>
    </dataValidation>
    <dataValidation type="list" sqref="P80" showErrorMessage="1" errorStyle="warning" errorTitle="Invalid selection" error="Please select a value from the list">
      <formula1>DropdownGhiChu!$A$1:$A$3</formula1>
    </dataValidation>
    <dataValidation type="list" sqref="J80" showErrorMessage="1" errorStyle="warning" errorTitle="Invalid selection" error="Please select a value from the list">
      <formula1>DropdownDonViSoHuu!$A$1:$A$7</formula1>
    </dataValidation>
    <dataValidation type="list" sqref="C80" showErrorMessage="1" errorStyle="warning" errorTitle="Invalid selection" error="Please select a value from the list">
      <formula1>DropdownHuyen!$A$1:$A$27</formula1>
    </dataValidation>
    <dataValidation type="list" sqref="K80" showErrorMessage="1" errorStyle="warning" errorTitle="Invalid selection" error="Please select a value from the list">
      <formula1>DropdownLoaiThietBi!$A$1:$A$2</formula1>
    </dataValidation>
    <dataValidation type="list" sqref="B81" showErrorMessage="1" errorStyle="warning" errorTitle="Invalid selection" error="Please select a value from the list">
      <formula1>DropdownTram!$A$1:$A$33</formula1>
    </dataValidation>
    <dataValidation type="list" sqref="P81" showErrorMessage="1" errorStyle="warning" errorTitle="Invalid selection" error="Please select a value from the list">
      <formula1>DropdownGhiChu!$A$1:$A$3</formula1>
    </dataValidation>
    <dataValidation type="list" sqref="J81" showErrorMessage="1" errorStyle="warning" errorTitle="Invalid selection" error="Please select a value from the list">
      <formula1>DropdownDonViSoHuu!$A$1:$A$7</formula1>
    </dataValidation>
    <dataValidation type="list" sqref="C81" showErrorMessage="1" errorStyle="warning" errorTitle="Invalid selection" error="Please select a value from the list">
      <formula1>DropdownHuyen!$A$1:$A$27</formula1>
    </dataValidation>
    <dataValidation type="list" sqref="K81" showErrorMessage="1" errorStyle="warning" errorTitle="Invalid selection" error="Please select a value from the list">
      <formula1>DropdownLoaiThietBi!$A$1:$A$2</formula1>
    </dataValidation>
    <dataValidation type="list" sqref="B82" showErrorMessage="1" errorStyle="warning" errorTitle="Invalid selection" error="Please select a value from the list">
      <formula1>DropdownTram!$A$1:$A$33</formula1>
    </dataValidation>
    <dataValidation type="list" sqref="P82" showErrorMessage="1" errorStyle="warning" errorTitle="Invalid selection" error="Please select a value from the list">
      <formula1>DropdownGhiChu!$A$1:$A$3</formula1>
    </dataValidation>
    <dataValidation type="list" sqref="J82" showErrorMessage="1" errorStyle="warning" errorTitle="Invalid selection" error="Please select a value from the list">
      <formula1>DropdownDonViSoHuu!$A$1:$A$7</formula1>
    </dataValidation>
    <dataValidation type="list" sqref="C82" showErrorMessage="1" errorStyle="warning" errorTitle="Invalid selection" error="Please select a value from the list">
      <formula1>DropdownHuyen!$A$1:$A$27</formula1>
    </dataValidation>
    <dataValidation type="list" sqref="K82" showErrorMessage="1" errorStyle="warning" errorTitle="Invalid selection" error="Please select a value from the list">
      <formula1>DropdownLoaiThietBi!$A$1:$A$2</formula1>
    </dataValidation>
    <dataValidation type="list" sqref="B83" showErrorMessage="1" errorStyle="warning" errorTitle="Invalid selection" error="Please select a value from the list">
      <formula1>DropdownTram!$A$1:$A$33</formula1>
    </dataValidation>
    <dataValidation type="list" sqref="P83" showErrorMessage="1" errorStyle="warning" errorTitle="Invalid selection" error="Please select a value from the list">
      <formula1>DropdownGhiChu!$A$1:$A$3</formula1>
    </dataValidation>
    <dataValidation type="list" sqref="J83" showErrorMessage="1" errorStyle="warning" errorTitle="Invalid selection" error="Please select a value from the list">
      <formula1>DropdownDonViSoHuu!$A$1:$A$7</formula1>
    </dataValidation>
    <dataValidation type="list" sqref="C83" showErrorMessage="1" errorStyle="warning" errorTitle="Invalid selection" error="Please select a value from the list">
      <formula1>DropdownHuyen!$A$1:$A$27</formula1>
    </dataValidation>
    <dataValidation type="list" sqref="K83" showErrorMessage="1" errorStyle="warning" errorTitle="Invalid selection" error="Please select a value from the list">
      <formula1>DropdownLoaiThietBi!$A$1:$A$2</formula1>
    </dataValidation>
    <dataValidation type="list" sqref="B84" showErrorMessage="1" errorStyle="warning" errorTitle="Invalid selection" error="Please select a value from the list">
      <formula1>DropdownTram!$A$1:$A$33</formula1>
    </dataValidation>
    <dataValidation type="list" sqref="P84" showErrorMessage="1" errorStyle="warning" errorTitle="Invalid selection" error="Please select a value from the list">
      <formula1>DropdownGhiChu!$A$1:$A$3</formula1>
    </dataValidation>
    <dataValidation type="list" sqref="J84" showErrorMessage="1" errorStyle="warning" errorTitle="Invalid selection" error="Please select a value from the list">
      <formula1>DropdownDonViSoHuu!$A$1:$A$7</formula1>
    </dataValidation>
    <dataValidation type="list" sqref="C84" showErrorMessage="1" errorStyle="warning" errorTitle="Invalid selection" error="Please select a value from the list">
      <formula1>DropdownHuyen!$A$1:$A$27</formula1>
    </dataValidation>
    <dataValidation type="list" sqref="K84" showErrorMessage="1" errorStyle="warning" errorTitle="Invalid selection" error="Please select a value from the list">
      <formula1>DropdownLoaiThietBi!$A$1:$A$2</formula1>
    </dataValidation>
    <dataValidation type="list" sqref="B85" showErrorMessage="1" errorStyle="warning" errorTitle="Invalid selection" error="Please select a value from the list">
      <formula1>DropdownTram!$A$1:$A$33</formula1>
    </dataValidation>
    <dataValidation type="list" sqref="P85" showErrorMessage="1" errorStyle="warning" errorTitle="Invalid selection" error="Please select a value from the list">
      <formula1>DropdownGhiChu!$A$1:$A$3</formula1>
    </dataValidation>
    <dataValidation type="list" sqref="J85" showErrorMessage="1" errorStyle="warning" errorTitle="Invalid selection" error="Please select a value from the list">
      <formula1>DropdownDonViSoHuu!$A$1:$A$7</formula1>
    </dataValidation>
    <dataValidation type="list" sqref="C85" showErrorMessage="1" errorStyle="warning" errorTitle="Invalid selection" error="Please select a value from the list">
      <formula1>DropdownHuyen!$A$1:$A$27</formula1>
    </dataValidation>
    <dataValidation type="list" sqref="K85" showErrorMessage="1" errorStyle="warning" errorTitle="Invalid selection" error="Please select a value from the list">
      <formula1>DropdownLoaiThietBi!$A$1:$A$2</formula1>
    </dataValidation>
    <dataValidation type="list" sqref="B86" showErrorMessage="1" errorStyle="warning" errorTitle="Invalid selection" error="Please select a value from the list">
      <formula1>DropdownTram!$A$1:$A$33</formula1>
    </dataValidation>
    <dataValidation type="list" sqref="P86" showErrorMessage="1" errorStyle="warning" errorTitle="Invalid selection" error="Please select a value from the list">
      <formula1>DropdownGhiChu!$A$1:$A$3</formula1>
    </dataValidation>
    <dataValidation type="list" sqref="J86" showErrorMessage="1" errorStyle="warning" errorTitle="Invalid selection" error="Please select a value from the list">
      <formula1>DropdownDonViSoHuu!$A$1:$A$7</formula1>
    </dataValidation>
    <dataValidation type="list" sqref="C86" showErrorMessage="1" errorStyle="warning" errorTitle="Invalid selection" error="Please select a value from the list">
      <formula1>DropdownHuyen!$A$1:$A$27</formula1>
    </dataValidation>
    <dataValidation type="list" sqref="K86" showErrorMessage="1" errorStyle="warning" errorTitle="Invalid selection" error="Please select a value from the list">
      <formula1>DropdownLoaiThietBi!$A$1:$A$2</formula1>
    </dataValidation>
    <dataValidation type="list" sqref="B87" showErrorMessage="1" errorStyle="warning" errorTitle="Invalid selection" error="Please select a value from the list">
      <formula1>DropdownTram!$A$1:$A$33</formula1>
    </dataValidation>
    <dataValidation type="list" sqref="P87" showErrorMessage="1" errorStyle="warning" errorTitle="Invalid selection" error="Please select a value from the list">
      <formula1>DropdownGhiChu!$A$1:$A$3</formula1>
    </dataValidation>
    <dataValidation type="list" sqref="J87" showErrorMessage="1" errorStyle="warning" errorTitle="Invalid selection" error="Please select a value from the list">
      <formula1>DropdownDonViSoHuu!$A$1:$A$7</formula1>
    </dataValidation>
    <dataValidation type="list" sqref="C87" showErrorMessage="1" errorStyle="warning" errorTitle="Invalid selection" error="Please select a value from the list">
      <formula1>DropdownHuyen!$A$1:$A$27</formula1>
    </dataValidation>
    <dataValidation type="list" sqref="K87" showErrorMessage="1" errorStyle="warning" errorTitle="Invalid selection" error="Please select a value from the list">
      <formula1>DropdownLoaiThietBi!$A$1:$A$2</formula1>
    </dataValidation>
    <dataValidation type="list" sqref="B88" showErrorMessage="1" errorStyle="warning" errorTitle="Invalid selection" error="Please select a value from the list">
      <formula1>DropdownTram!$A$1:$A$33</formula1>
    </dataValidation>
    <dataValidation type="list" sqref="P88" showErrorMessage="1" errorStyle="warning" errorTitle="Invalid selection" error="Please select a value from the list">
      <formula1>DropdownGhiChu!$A$1:$A$3</formula1>
    </dataValidation>
    <dataValidation type="list" sqref="J88" showErrorMessage="1" errorStyle="warning" errorTitle="Invalid selection" error="Please select a value from the list">
      <formula1>DropdownDonViSoHuu!$A$1:$A$7</formula1>
    </dataValidation>
    <dataValidation type="list" sqref="C88" showErrorMessage="1" errorStyle="warning" errorTitle="Invalid selection" error="Please select a value from the list">
      <formula1>DropdownHuyen!$A$1:$A$27</formula1>
    </dataValidation>
    <dataValidation type="list" sqref="K88" showErrorMessage="1" errorStyle="warning" errorTitle="Invalid selection" error="Please select a value from the list">
      <formula1>DropdownLoaiThietBi!$A$1:$A$2</formula1>
    </dataValidation>
    <dataValidation type="list" sqref="B89" showErrorMessage="1" errorStyle="warning" errorTitle="Invalid selection" error="Please select a value from the list">
      <formula1>DropdownTram!$A$1:$A$33</formula1>
    </dataValidation>
    <dataValidation type="list" sqref="P89" showErrorMessage="1" errorStyle="warning" errorTitle="Invalid selection" error="Please select a value from the list">
      <formula1>DropdownGhiChu!$A$1:$A$3</formula1>
    </dataValidation>
    <dataValidation type="list" sqref="J89" showErrorMessage="1" errorStyle="warning" errorTitle="Invalid selection" error="Please select a value from the list">
      <formula1>DropdownDonViSoHuu!$A$1:$A$7</formula1>
    </dataValidation>
    <dataValidation type="list" sqref="C89" showErrorMessage="1" errorStyle="warning" errorTitle="Invalid selection" error="Please select a value from the list">
      <formula1>DropdownHuyen!$A$1:$A$27</formula1>
    </dataValidation>
    <dataValidation type="list" sqref="K89" showErrorMessage="1" errorStyle="warning" errorTitle="Invalid selection" error="Please select a value from the list">
      <formula1>DropdownLoaiThietBi!$A$1:$A$2</formula1>
    </dataValidation>
    <dataValidation type="list" sqref="B90" showErrorMessage="1" errorStyle="warning" errorTitle="Invalid selection" error="Please select a value from the list">
      <formula1>DropdownTram!$A$1:$A$33</formula1>
    </dataValidation>
    <dataValidation type="list" sqref="P90" showErrorMessage="1" errorStyle="warning" errorTitle="Invalid selection" error="Please select a value from the list">
      <formula1>DropdownGhiChu!$A$1:$A$3</formula1>
    </dataValidation>
    <dataValidation type="list" sqref="J90" showErrorMessage="1" errorStyle="warning" errorTitle="Invalid selection" error="Please select a value from the list">
      <formula1>DropdownDonViSoHuu!$A$1:$A$7</formula1>
    </dataValidation>
    <dataValidation type="list" sqref="C90" showErrorMessage="1" errorStyle="warning" errorTitle="Invalid selection" error="Please select a value from the list">
      <formula1>DropdownHuyen!$A$1:$A$27</formula1>
    </dataValidation>
    <dataValidation type="list" sqref="K90" showErrorMessage="1" errorStyle="warning" errorTitle="Invalid selection" error="Please select a value from the list">
      <formula1>DropdownLoaiThietBi!$A$1:$A$2</formula1>
    </dataValidation>
    <dataValidation type="list" sqref="B91" showErrorMessage="1" errorStyle="warning" errorTitle="Invalid selection" error="Please select a value from the list">
      <formula1>DropdownTram!$A$1:$A$33</formula1>
    </dataValidation>
    <dataValidation type="list" sqref="P91" showErrorMessage="1" errorStyle="warning" errorTitle="Invalid selection" error="Please select a value from the list">
      <formula1>DropdownGhiChu!$A$1:$A$3</formula1>
    </dataValidation>
    <dataValidation type="list" sqref="J91" showErrorMessage="1" errorStyle="warning" errorTitle="Invalid selection" error="Please select a value from the list">
      <formula1>DropdownDonViSoHuu!$A$1:$A$7</formula1>
    </dataValidation>
    <dataValidation type="list" sqref="C91" showErrorMessage="1" errorStyle="warning" errorTitle="Invalid selection" error="Please select a value from the list">
      <formula1>DropdownHuyen!$A$1:$A$27</formula1>
    </dataValidation>
    <dataValidation type="list" sqref="K91" showErrorMessage="1" errorStyle="warning" errorTitle="Invalid selection" error="Please select a value from the list">
      <formula1>DropdownLoaiThietBi!$A$1:$A$2</formula1>
    </dataValidation>
    <dataValidation type="list" sqref="B92" showErrorMessage="1" errorStyle="warning" errorTitle="Invalid selection" error="Please select a value from the list">
      <formula1>DropdownTram!$A$1:$A$33</formula1>
    </dataValidation>
    <dataValidation type="list" sqref="P92" showErrorMessage="1" errorStyle="warning" errorTitle="Invalid selection" error="Please select a value from the list">
      <formula1>DropdownGhiChu!$A$1:$A$3</formula1>
    </dataValidation>
    <dataValidation type="list" sqref="J92" showErrorMessage="1" errorStyle="warning" errorTitle="Invalid selection" error="Please select a value from the list">
      <formula1>DropdownDonViSoHuu!$A$1:$A$7</formula1>
    </dataValidation>
    <dataValidation type="list" sqref="C92" showErrorMessage="1" errorStyle="warning" errorTitle="Invalid selection" error="Please select a value from the list">
      <formula1>DropdownHuyen!$A$1:$A$27</formula1>
    </dataValidation>
    <dataValidation type="list" sqref="K92" showErrorMessage="1" errorStyle="warning" errorTitle="Invalid selection" error="Please select a value from the list">
      <formula1>DropdownLoaiThietBi!$A$1:$A$2</formula1>
    </dataValidation>
    <dataValidation type="list" sqref="B93" showErrorMessage="1" errorStyle="warning" errorTitle="Invalid selection" error="Please select a value from the list">
      <formula1>DropdownTram!$A$1:$A$33</formula1>
    </dataValidation>
    <dataValidation type="list" sqref="P93" showErrorMessage="1" errorStyle="warning" errorTitle="Invalid selection" error="Please select a value from the list">
      <formula1>DropdownGhiChu!$A$1:$A$3</formula1>
    </dataValidation>
    <dataValidation type="list" sqref="J93" showErrorMessage="1" errorStyle="warning" errorTitle="Invalid selection" error="Please select a value from the list">
      <formula1>DropdownDonViSoHuu!$A$1:$A$7</formula1>
    </dataValidation>
    <dataValidation type="list" sqref="C93" showErrorMessage="1" errorStyle="warning" errorTitle="Invalid selection" error="Please select a value from the list">
      <formula1>DropdownHuyen!$A$1:$A$27</formula1>
    </dataValidation>
    <dataValidation type="list" sqref="K93" showErrorMessage="1" errorStyle="warning" errorTitle="Invalid selection" error="Please select a value from the list">
      <formula1>DropdownLoaiThietBi!$A$1:$A$2</formula1>
    </dataValidation>
    <dataValidation type="list" sqref="B94" showErrorMessage="1" errorStyle="warning" errorTitle="Invalid selection" error="Please select a value from the list">
      <formula1>DropdownTram!$A$1:$A$33</formula1>
    </dataValidation>
    <dataValidation type="list" sqref="P94" showErrorMessage="1" errorStyle="warning" errorTitle="Invalid selection" error="Please select a value from the list">
      <formula1>DropdownGhiChu!$A$1:$A$3</formula1>
    </dataValidation>
    <dataValidation type="list" sqref="J94" showErrorMessage="1" errorStyle="warning" errorTitle="Invalid selection" error="Please select a value from the list">
      <formula1>DropdownDonViSoHuu!$A$1:$A$7</formula1>
    </dataValidation>
    <dataValidation type="list" sqref="C94" showErrorMessage="1" errorStyle="warning" errorTitle="Invalid selection" error="Please select a value from the list">
      <formula1>DropdownHuyen!$A$1:$A$27</formula1>
    </dataValidation>
    <dataValidation type="list" sqref="K94" showErrorMessage="1" errorStyle="warning" errorTitle="Invalid selection" error="Please select a value from the list">
      <formula1>DropdownLoaiThietBi!$A$1:$A$2</formula1>
    </dataValidation>
    <dataValidation type="list" sqref="B95" showErrorMessage="1" errorStyle="warning" errorTitle="Invalid selection" error="Please select a value from the list">
      <formula1>DropdownTram!$A$1:$A$33</formula1>
    </dataValidation>
    <dataValidation type="list" sqref="P95" showErrorMessage="1" errorStyle="warning" errorTitle="Invalid selection" error="Please select a value from the list">
      <formula1>DropdownGhiChu!$A$1:$A$3</formula1>
    </dataValidation>
    <dataValidation type="list" sqref="J95" showErrorMessage="1" errorStyle="warning" errorTitle="Invalid selection" error="Please select a value from the list">
      <formula1>DropdownDonViSoHuu!$A$1:$A$7</formula1>
    </dataValidation>
    <dataValidation type="list" sqref="C95" showErrorMessage="1" errorStyle="warning" errorTitle="Invalid selection" error="Please select a value from the list">
      <formula1>DropdownHuyen!$A$1:$A$27</formula1>
    </dataValidation>
    <dataValidation type="list" sqref="K95" showErrorMessage="1" errorStyle="warning" errorTitle="Invalid selection" error="Please select a value from the list">
      <formula1>DropdownLoaiThietBi!$A$1:$A$2</formula1>
    </dataValidation>
    <dataValidation type="list" sqref="B96" showErrorMessage="1" errorStyle="warning" errorTitle="Invalid selection" error="Please select a value from the list">
      <formula1>DropdownTram!$A$1:$A$33</formula1>
    </dataValidation>
    <dataValidation type="list" sqref="P96" showErrorMessage="1" errorStyle="warning" errorTitle="Invalid selection" error="Please select a value from the list">
      <formula1>DropdownGhiChu!$A$1:$A$3</formula1>
    </dataValidation>
    <dataValidation type="list" sqref="J96" showErrorMessage="1" errorStyle="warning" errorTitle="Invalid selection" error="Please select a value from the list">
      <formula1>DropdownDonViSoHuu!$A$1:$A$7</formula1>
    </dataValidation>
    <dataValidation type="list" sqref="C96" showErrorMessage="1" errorStyle="warning" errorTitle="Invalid selection" error="Please select a value from the list">
      <formula1>DropdownHuyen!$A$1:$A$27</formula1>
    </dataValidation>
    <dataValidation type="list" sqref="K96" showErrorMessage="1" errorStyle="warning" errorTitle="Invalid selection" error="Please select a value from the list">
      <formula1>DropdownLoaiThietBi!$A$1:$A$2</formula1>
    </dataValidation>
    <dataValidation type="list" sqref="B97" showErrorMessage="1" errorStyle="warning" errorTitle="Invalid selection" error="Please select a value from the list">
      <formula1>DropdownTram!$A$1:$A$33</formula1>
    </dataValidation>
    <dataValidation type="list" sqref="P97" showErrorMessage="1" errorStyle="warning" errorTitle="Invalid selection" error="Please select a value from the list">
      <formula1>DropdownGhiChu!$A$1:$A$3</formula1>
    </dataValidation>
    <dataValidation type="list" sqref="J97" showErrorMessage="1" errorStyle="warning" errorTitle="Invalid selection" error="Please select a value from the list">
      <formula1>DropdownDonViSoHuu!$A$1:$A$7</formula1>
    </dataValidation>
    <dataValidation type="list" sqref="C97" showErrorMessage="1" errorStyle="warning" errorTitle="Invalid selection" error="Please select a value from the list">
      <formula1>DropdownHuyen!$A$1:$A$27</formula1>
    </dataValidation>
    <dataValidation type="list" sqref="K97" showErrorMessage="1" errorStyle="warning" errorTitle="Invalid selection" error="Please select a value from the list">
      <formula1>DropdownLoaiThietBi!$A$1:$A$2</formula1>
    </dataValidation>
    <dataValidation type="list" sqref="B98" showErrorMessage="1" errorStyle="warning" errorTitle="Invalid selection" error="Please select a value from the list">
      <formula1>DropdownTram!$A$1:$A$33</formula1>
    </dataValidation>
    <dataValidation type="list" sqref="P98" showErrorMessage="1" errorStyle="warning" errorTitle="Invalid selection" error="Please select a value from the list">
      <formula1>DropdownGhiChu!$A$1:$A$3</formula1>
    </dataValidation>
    <dataValidation type="list" sqref="J98" showErrorMessage="1" errorStyle="warning" errorTitle="Invalid selection" error="Please select a value from the list">
      <formula1>DropdownDonViSoHuu!$A$1:$A$7</formula1>
    </dataValidation>
    <dataValidation type="list" sqref="C98" showErrorMessage="1" errorStyle="warning" errorTitle="Invalid selection" error="Please select a value from the list">
      <formula1>DropdownHuyen!$A$1:$A$27</formula1>
    </dataValidation>
    <dataValidation type="list" sqref="K98" showErrorMessage="1" errorStyle="warning" errorTitle="Invalid selection" error="Please select a value from the list">
      <formula1>DropdownLoaiThietBi!$A$1:$A$2</formula1>
    </dataValidation>
    <dataValidation type="list" sqref="B99" showErrorMessage="1" errorStyle="warning" errorTitle="Invalid selection" error="Please select a value from the list">
      <formula1>DropdownTram!$A$1:$A$33</formula1>
    </dataValidation>
    <dataValidation type="list" sqref="P99" showErrorMessage="1" errorStyle="warning" errorTitle="Invalid selection" error="Please select a value from the list">
      <formula1>DropdownGhiChu!$A$1:$A$3</formula1>
    </dataValidation>
    <dataValidation type="list" sqref="J99" showErrorMessage="1" errorStyle="warning" errorTitle="Invalid selection" error="Please select a value from the list">
      <formula1>DropdownDonViSoHuu!$A$1:$A$7</formula1>
    </dataValidation>
    <dataValidation type="list" sqref="C99" showErrorMessage="1" errorStyle="warning" errorTitle="Invalid selection" error="Please select a value from the list">
      <formula1>DropdownHuyen!$A$1:$A$27</formula1>
    </dataValidation>
    <dataValidation type="list" sqref="K99" showErrorMessage="1" errorStyle="warning" errorTitle="Invalid selection" error="Please select a value from the list">
      <formula1>DropdownLoaiThietBi!$A$1:$A$2</formula1>
    </dataValidation>
    <dataValidation type="list" sqref="B100" showErrorMessage="1" errorStyle="warning" errorTitle="Invalid selection" error="Please select a value from the list">
      <formula1>DropdownTram!$A$1:$A$33</formula1>
    </dataValidation>
    <dataValidation type="list" sqref="P100" showErrorMessage="1" errorStyle="warning" errorTitle="Invalid selection" error="Please select a value from the list">
      <formula1>DropdownGhiChu!$A$1:$A$3</formula1>
    </dataValidation>
    <dataValidation type="list" sqref="J100" showErrorMessage="1" errorStyle="warning" errorTitle="Invalid selection" error="Please select a value from the list">
      <formula1>DropdownDonViSoHuu!$A$1:$A$7</formula1>
    </dataValidation>
    <dataValidation type="list" sqref="C100" showErrorMessage="1" errorStyle="warning" errorTitle="Invalid selection" error="Please select a value from the list">
      <formula1>DropdownHuyen!$A$1:$A$27</formula1>
    </dataValidation>
    <dataValidation type="list" sqref="K100" showErrorMessage="1" errorStyle="warning" errorTitle="Invalid selection" error="Please select a value from the list">
      <formula1>DropdownLoaiThietBi!$A$1:$A$2</formula1>
    </dataValidation>
    <dataValidation type="list" sqref="B101" showErrorMessage="1" errorStyle="warning" errorTitle="Invalid selection" error="Please select a value from the list">
      <formula1>DropdownTram!$A$1:$A$33</formula1>
    </dataValidation>
    <dataValidation type="list" sqref="P101" showErrorMessage="1" errorStyle="warning" errorTitle="Invalid selection" error="Please select a value from the list">
      <formula1>DropdownGhiChu!$A$1:$A$3</formula1>
    </dataValidation>
    <dataValidation type="list" sqref="J101" showErrorMessage="1" errorStyle="warning" errorTitle="Invalid selection" error="Please select a value from the list">
      <formula1>DropdownDonViSoHuu!$A$1:$A$7</formula1>
    </dataValidation>
    <dataValidation type="list" sqref="C101" showErrorMessage="1" errorStyle="warning" errorTitle="Invalid selection" error="Please select a value from the list">
      <formula1>DropdownHuyen!$A$1:$A$27</formula1>
    </dataValidation>
    <dataValidation type="list" sqref="K101" showErrorMessage="1" errorStyle="warning" errorTitle="Invalid selection" error="Please select a value from the list">
      <formula1>DropdownLoaiThietBi!$A$1:$A$2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33"/>
  <sheetViews>
    <sheetView workbookViewId="0"/>
  </sheetViews>
  <sheetFormatPr defaultRowHeight="15"/>
  <sheetData>
    <row r="1">
      <c r="A1" s="0" t="s">
        <v>21</v>
      </c>
    </row>
    <row r="2">
      <c r="A2" s="0" t="s">
        <v>22</v>
      </c>
    </row>
    <row r="3">
      <c r="A3" s="0" t="s">
        <v>23</v>
      </c>
    </row>
    <row r="4">
      <c r="A4" s="0" t="s">
        <v>24</v>
      </c>
    </row>
    <row r="5">
      <c r="A5" s="0" t="s">
        <v>25</v>
      </c>
    </row>
    <row r="6">
      <c r="A6" s="0" t="s">
        <v>26</v>
      </c>
    </row>
    <row r="7">
      <c r="A7" s="0" t="s">
        <v>27</v>
      </c>
    </row>
    <row r="8">
      <c r="A8" s="0" t="s">
        <v>28</v>
      </c>
    </row>
    <row r="9">
      <c r="A9" s="0" t="s">
        <v>29</v>
      </c>
    </row>
    <row r="10">
      <c r="A10" s="0" t="s">
        <v>30</v>
      </c>
    </row>
    <row r="11">
      <c r="A11" s="0" t="s">
        <v>31</v>
      </c>
    </row>
    <row r="12">
      <c r="A12" s="0" t="s">
        <v>32</v>
      </c>
    </row>
    <row r="13">
      <c r="A13" s="0" t="s">
        <v>33</v>
      </c>
    </row>
    <row r="14">
      <c r="A14" s="0" t="s">
        <v>34</v>
      </c>
    </row>
    <row r="15">
      <c r="A15" s="0" t="s">
        <v>35</v>
      </c>
    </row>
    <row r="16">
      <c r="A16" s="0" t="s">
        <v>36</v>
      </c>
    </row>
    <row r="17">
      <c r="A17" s="0" t="s">
        <v>37</v>
      </c>
    </row>
    <row r="18">
      <c r="A18" s="0" t="s">
        <v>38</v>
      </c>
    </row>
    <row r="19">
      <c r="A19" s="0" t="s">
        <v>39</v>
      </c>
    </row>
    <row r="20">
      <c r="A20" s="0" t="s">
        <v>40</v>
      </c>
    </row>
    <row r="21">
      <c r="A21" s="0" t="s">
        <v>41</v>
      </c>
    </row>
    <row r="22">
      <c r="A22" s="0" t="s">
        <v>42</v>
      </c>
    </row>
    <row r="23">
      <c r="A23" s="0" t="s">
        <v>43</v>
      </c>
    </row>
    <row r="24">
      <c r="A24" s="0" t="s">
        <v>44</v>
      </c>
    </row>
    <row r="25">
      <c r="A25" s="0" t="s">
        <v>45</v>
      </c>
    </row>
    <row r="26">
      <c r="A26" s="0" t="s">
        <v>46</v>
      </c>
    </row>
    <row r="27">
      <c r="A27" s="0" t="s">
        <v>47</v>
      </c>
    </row>
    <row r="28">
      <c r="A28" s="0" t="s">
        <v>48</v>
      </c>
    </row>
    <row r="29">
      <c r="A29" s="0" t="s">
        <v>49</v>
      </c>
    </row>
    <row r="30">
      <c r="A30" s="0" t="s">
        <v>50</v>
      </c>
    </row>
    <row r="31">
      <c r="A31" s="0" t="s">
        <v>51</v>
      </c>
    </row>
    <row r="32">
      <c r="A32" s="0" t="s">
        <v>52</v>
      </c>
    </row>
    <row r="33">
      <c r="A33" s="0" t="s">
        <v>53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3"/>
  <sheetViews>
    <sheetView workbookViewId="0"/>
  </sheetViews>
  <sheetFormatPr defaultRowHeight="15"/>
  <sheetData>
    <row r="1">
      <c r="A1" s="0" t="s">
        <v>54</v>
      </c>
    </row>
    <row r="2">
      <c r="A2" s="0" t="s">
        <v>55</v>
      </c>
    </row>
    <row r="3">
      <c r="A3" s="0" t="s">
        <v>56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7"/>
  <sheetViews>
    <sheetView workbookViewId="0"/>
  </sheetViews>
  <sheetFormatPr defaultRowHeight="15"/>
  <sheetData>
    <row r="1">
      <c r="A1" s="0" t="s">
        <v>57</v>
      </c>
    </row>
    <row r="2">
      <c r="A2" s="0" t="s">
        <v>58</v>
      </c>
    </row>
    <row r="3">
      <c r="A3" s="0" t="s">
        <v>59</v>
      </c>
    </row>
    <row r="4">
      <c r="A4" s="0" t="s">
        <v>60</v>
      </c>
    </row>
    <row r="5">
      <c r="A5" s="0" t="s">
        <v>61</v>
      </c>
    </row>
    <row r="6">
      <c r="A6" s="0" t="s">
        <v>62</v>
      </c>
    </row>
    <row r="7">
      <c r="A7" s="0" t="s">
        <v>63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27"/>
  <sheetViews>
    <sheetView workbookViewId="0"/>
  </sheetViews>
  <sheetFormatPr defaultRowHeight="15"/>
  <sheetData>
    <row r="1">
      <c r="A1" s="0" t="s">
        <v>64</v>
      </c>
    </row>
    <row r="2">
      <c r="A2" s="0" t="s">
        <v>65</v>
      </c>
    </row>
    <row r="3">
      <c r="A3" s="0" t="s">
        <v>66</v>
      </c>
    </row>
    <row r="4">
      <c r="A4" s="0" t="s">
        <v>67</v>
      </c>
    </row>
    <row r="5">
      <c r="A5" s="0" t="s">
        <v>68</v>
      </c>
    </row>
    <row r="6">
      <c r="A6" s="0" t="s">
        <v>69</v>
      </c>
    </row>
    <row r="7">
      <c r="A7" s="0" t="s">
        <v>70</v>
      </c>
    </row>
    <row r="8">
      <c r="A8" s="0" t="s">
        <v>71</v>
      </c>
    </row>
    <row r="9">
      <c r="A9" s="0" t="s">
        <v>72</v>
      </c>
    </row>
    <row r="10">
      <c r="A10" s="0" t="s">
        <v>73</v>
      </c>
    </row>
    <row r="11">
      <c r="A11" s="0" t="s">
        <v>74</v>
      </c>
    </row>
    <row r="12">
      <c r="A12" s="0" t="s">
        <v>75</v>
      </c>
    </row>
    <row r="13">
      <c r="A13" s="0" t="s">
        <v>76</v>
      </c>
    </row>
    <row r="14">
      <c r="A14" s="0" t="s">
        <v>77</v>
      </c>
    </row>
    <row r="15">
      <c r="A15" s="0" t="s">
        <v>78</v>
      </c>
    </row>
    <row r="16">
      <c r="A16" s="0" t="s">
        <v>79</v>
      </c>
    </row>
    <row r="17">
      <c r="A17" s="0" t="s">
        <v>80</v>
      </c>
    </row>
    <row r="18">
      <c r="A18" s="0" t="s">
        <v>81</v>
      </c>
    </row>
    <row r="19">
      <c r="A19" s="0" t="s">
        <v>82</v>
      </c>
    </row>
    <row r="20">
      <c r="A20" s="0" t="s">
        <v>83</v>
      </c>
    </row>
    <row r="21">
      <c r="A21" s="0" t="s">
        <v>84</v>
      </c>
    </row>
    <row r="22">
      <c r="A22" s="0" t="s">
        <v>85</v>
      </c>
    </row>
    <row r="23">
      <c r="A23" s="0" t="s">
        <v>86</v>
      </c>
    </row>
    <row r="24">
      <c r="A24" s="0" t="s">
        <v>87</v>
      </c>
    </row>
    <row r="25">
      <c r="A25" s="0" t="s">
        <v>88</v>
      </c>
    </row>
    <row r="26">
      <c r="A26" s="0" t="s">
        <v>89</v>
      </c>
    </row>
    <row r="27">
      <c r="A27" s="0" t="s">
        <v>90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A2"/>
  <sheetViews>
    <sheetView workbookViewId="0"/>
  </sheetViews>
  <sheetFormatPr defaultRowHeight="15"/>
  <sheetData>
    <row r="1">
      <c r="A1" s="0" t="s">
        <v>91</v>
      </c>
    </row>
    <row r="2">
      <c r="A2" s="0" t="s">
        <v>92</v>
      </c>
    </row>
  </sheetData>
  <headerFooter/>
</worksheet>
</file>