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QLDN\QLDoanhNghiep\Hinet.Api\wwwroot\uploads\UC_UseCase\Template\"/>
    </mc:Choice>
  </mc:AlternateContent>
  <xr:revisionPtr revIDLastSave="0" documentId="13_ncr:1_{E21CB0B0-53DE-46A9-B6BE-D38806598A03}" xr6:coauthVersionLast="47" xr6:coauthVersionMax="47" xr10:uidLastSave="{00000000-0000-0000-0000-000000000000}"/>
  <bookViews>
    <workbookView xWindow="-120" yWindow="-120" windowWidth="29040" windowHeight="15720" xr2:uid="{51ABF549-D80F-48D1-B8AA-4CBF7451508D}"/>
  </bookViews>
  <sheets>
    <sheet name="Sheet1" sheetId="1" r:id="rId1"/>
  </sheets>
  <calcPr calcId="191029" fullCalcOnLoad="1" fullPrecision="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<sst xmlns="http://schemas.openxmlformats.org/spreadsheetml/2006/main" count="144" uniqueCount="144">
  <si>
    <t>TT</t>
  </si>
  <si>
    <t>Tên trường hợp sử dụng</t>
  </si>
  <si>
    <t>Tác nhân chính</t>
  </si>
  <si>
    <t>Tác nhân phụ</t>
  </si>
  <si>
    <t>Mức độ cần thiết</t>
  </si>
  <si>
    <t>Độ phức tạp</t>
  </si>
  <si>
    <t>Mô tả trường hợp sử dụng</t>
  </si>
  <si>
    <t>Mô tả test case</t>
  </si>
  <si>
    <t>Số transaction</t>
  </si>
  <si>
    <t>Đơn giản</t>
  </si>
  <si>
    <t>Trung bình</t>
  </si>
  <si>
    <t>Phức tạp</t>
  </si>
  <si>
    <t>Cộng</t>
  </si>
  <si>
    <t>Quản lý CSDL về Khu công nghiệp, cụm công nghiệp</t>
  </si>
  <si>
    <t>Quản trị hệ thống, Lãnh đạo</t>
  </si>
  <si>
    <t/>
  </si>
  <si>
    <t>B</t>
  </si>
  <si>
    <t>Usecase tổng quát</t>
  </si>
  <si>
    <t>Quản trị hệ thống, Lãnh đạo truy cập vào hệ thống và chọn chức năng Quản lý CSDL về Khu công nghiệp, cụm công nghiệp</t>
  </si>
  <si>
    <t xml:space="preserve">Quản trị hệ thống, lãnh đạo có thể thực hiện thêm mới,  thông tin về khu công nghiệp, cụm công nghiệp</t>
  </si>
  <si>
    <t xml:space="preserve">1. Quản trị hệ thống, Lãnh đạo chọn chức năng thêm mới thông tin về Quản lý CSDL về Khu công nghiệp, cụm công nghiệp.
2. Hệ thống hiển thị form thêm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</si>
  <si>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trị hệ thống, lãnh đạo có thể xóa thông tin về khu công nghiệp, cụm công nghiệp</t>
  </si>
  <si>
    <t xml:space="preserve">1. Quản trị hệ thống, Lãnh đạo truy cập vào Quản lý CSDL về Khu công nghiệp, cụm công nghiệp.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</si>
  <si>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trị hệ thống, lãnh đạo có thể chỉnh sửa thông tin về khu công nghiệp, cụm công nghiệp</t>
  </si>
  <si>
    <t xml:space="preserve">1. Quản trị hệ thống, Lãnh đạo chọn chức năng sửa thông tin về Quản lý CSDL về Khu công nghiệp, cụm công nghiệp.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</si>
  <si>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lý CSDL các hội, hiệp hội, câu lạc bộ ngành công thương</t>
  </si>
  <si>
    <t>Quản trị hệ thống, Lãnh đạo truy cập vào hệ thống và chọn chức năng Quản lý CSDL các hội, hiệp hội, câu lạc bộ ngành công thương</t>
  </si>
  <si>
    <t>Quản trị hệ thống, lãnh đạo có thể xóa thông tin các hội, hiệp hội, câu lạc bộ ngành</t>
  </si>
  <si>
    <t xml:space="preserve">1. Quản trị hệ thống, Lãnh đạo truy cập vào Quản lý CSDL các hội, hiệp hội, câu lạc bộ ngành công thương.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</si>
  <si>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trị hệ thống, lãnh đạo có thể chỉnh sửa thông tin các hội, hiệp hội, câu lạc bộ ngành</t>
  </si>
  <si>
    <t xml:space="preserve">1. Quản trị hệ thống, Lãnh đạo chọn chức năng sửa thông tin về Quản lý CSDL các hội, hiệp hội, câu lạc bộ ngành công thương.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</si>
  <si>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trị hệ thống, lãnh đạo có thể thêm mới thông tin các hội, hiệp hội, câu lạc bộ ngành công thương</t>
  </si>
  <si>
    <t xml:space="preserve">1. Quản trị hệ thống, Lãnh đạo chọn chức năng thêm mới thông tin về Quản lý CSDL các hội, hiệp hội, câu lạc bộ ngành công thương.
2. Hệ thống hiển thị form thêm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</si>
  <si>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lý Cơ sở dữ liệu doanh nghiệp xuất khẩu</t>
  </si>
  <si>
    <t>Quản trị hệ thống, Lãnh đạo truy cập vào hệ thống và chọn chức năng Quản lý Cơ sở dữ liệu doanh nghiệp xuất khẩu</t>
  </si>
  <si>
    <t>Quản trị hệ thống, lãnh đạo có thể thêm mới thông tin về doanh nghiệp xuất khẩu</t>
  </si>
  <si>
    <t xml:space="preserve">1. Quản trị hệ thống, Lãnh đạo chọn chức năng thêm mới thông tin về Quản lý Cơ sở dữ liệu doanh nghiệp xuất khẩu.
2. Hệ thống hiển thị form thêm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</si>
  <si>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trị hệ thống, lãnh đạo có thể xóa thông tin về doanh nghiệp xuất khẩu</t>
  </si>
  <si>
    <t xml:space="preserve">1. Quản trị hệ thống, Lãnh đạo truy cập vào Quản lý Cơ sở dữ liệu doanh nghiệp xuất khẩu.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</si>
  <si>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trị hệ thống, lãnh đạo có thể chỉnh sửa thông tin về doanh nghiệp xuất khẩu</t>
  </si>
  <si>
    <t xml:space="preserve">1. Quản trị hệ thống, Lãnh đạo chọn chức năng sửa thông tin về Quản lý Cơ sở dữ liệu doanh nghiệp xuất khẩu.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</si>
  <si>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lý thông tin các sản phẩm công nghiệp nông thôn</t>
  </si>
  <si>
    <t>Quản trị hệ thống, Lãnh đạo truy cập vào hệ thống và chọn chức năng Quản lý thông tin các sản phẩm công nghiệp nông thôn</t>
  </si>
  <si>
    <t>Quản trị hệ thống, lãnh đạo có thể thêm mới thông tin về sản phẩm công nghiệp nông thôn</t>
  </si>
  <si>
    <t xml:space="preserve">1. Quản trị hệ thống, Lãnh đạo chọn chức năng thêm mới thông tin về Quản lý thông tin các sản phẩm công nghiệp nông thôn.
2. Hệ thống hiển thị form thêm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</si>
  <si>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trị hệ thống, lãnh đạo có thể chỉnh sửa thông tin về sản phẩm công nghiệp nông thôn</t>
  </si>
  <si>
    <t xml:space="preserve">1. Quản trị hệ thống, Lãnh đạo chọn chức năng sửa thông tin về Quản lý thông tin các sản phẩm công nghiệp nông thôn.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</si>
  <si>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trị hệ thống, lãnh đạo có thể xóa thông tin về sản phẩm công nghiệp nông thôn</t>
  </si>
  <si>
    <t xml:space="preserve">1. Quản trị hệ thống, Lãnh đạo truy cập vào Quản lý thông tin các sản phẩm công nghiệp nông thôn.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</si>
  <si>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lý Nghệ nhân</t>
  </si>
  <si>
    <t>Quản trị hệ thống, Lãnh đạo truy cập vào hệ thống và chọn chức năng Quản lý Nghệ nhân</t>
  </si>
  <si>
    <t>Quản trị hệ thống, lãnh đạo có thể xóa thông tin về nghệ nhân</t>
  </si>
  <si>
    <t xml:space="preserve">1. Quản trị hệ thống, Lãnh đạo truy cập vào Quản lý Nghệ nhân.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</si>
  <si>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trị hệ thống, lãnh đạo có thể chỉnh sửa thông tin về nghệ nhân</t>
  </si>
  <si>
    <t xml:space="preserve">1. Quản trị hệ thống, Lãnh đạo chọn chức năng sửa thông tin về Quản lý Nghệ nhân.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</si>
  <si>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trị hệ thống, lãnh đạo có thể thêm mới thông tin về nghệ nhân</t>
  </si>
  <si>
    <t xml:space="preserve">1. Quản trị hệ thống, Lãnh đạo chọn chức năng thêm mới thông tin về Quản lý Nghệ nhân.
2. Hệ thống hiển thị form thêm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</si>
  <si>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lý danh mục</t>
  </si>
  <si>
    <t>Quản trị hệ thống, Lãnh đạo truy cập vào hệ thống và chọn chức năng Quản lý danh mục</t>
  </si>
  <si>
    <t>Quản trị hệ thống, lãnh đạo có thể xóa thông tin danh mục dùng chung</t>
  </si>
  <si>
    <t xml:space="preserve">1. Quản trị hệ thống, Lãnh đạo truy cập vào Quản lý danh mục.
2. Hệ thống hiển thị danh sách các mục có thể xóa.
3. Quản trị hệ thống, Lãnh đạo chọn mục cần xóa và xác nhận xóa.
4. Hệ thống thực hiện xóa thành công và thông báo.
5. Quản trị hệ thống, Lãnh đạo hủy thao tác xóa.
6. Hệ thống không thực hiện xóa và giữ nguyên dữ liệu.</t>
  </si>
  <si>
    <t>Quản trị hệ thống, lãnh đạo có thể thêm mới thông tin danh mục dùng chung</t>
  </si>
  <si>
    <t xml:space="preserve">1. Quản trị hệ thống, Lãnh đạo chọn chức năng thêm mới thông tin về Quản lý danh mục.
2. Hệ thống hiển thị form thêm mới thông tin .
3. Quản trị hệ thống, Lãnh đạo điền các thông tin bắt buộc và lưu .
4. Hệ thống lưu thông tin thành công vào cơ sở dữ liệu và thông báo .
5. Quản trị hệ thống, Lãnh đạo điền không đủ các thông tin bắt buộc và lưu .
6. Hệ thống cảnh báo lỗi yêu cầu điền các thông tin bắt buộc .</t>
  </si>
  <si>
    <t>Quản trị hệ thống có thểm import danh mục từ file excel vào hệ thống</t>
  </si>
  <si>
    <t>Quản trị hệ thống, lãnh đạo có thể chỉnh sửa thông tin danh mục dùng chung</t>
  </si>
  <si>
    <t xml:space="preserve">1. Quản trị hệ thống, Lãnh đạo chọn chức năng sửa thông tin về Quản lý danh mục.
2. Hệ thống hiển thị form sửa thông tin .
3.  Quản trị hệ thống, Lãnh đạo  điền các thông tin bắt buộc và lưu
4. Hệ thống lưu thông tin thành công vào cơ sở dữ liệu và thông báo.
5. Quản trị hệ thống, Lãnh đạo  điền không đủ các thông tin bắt buộc và lưu
6. Hệ thống cảnh báo lỗi yêu cầu điền các thông tin bắt buộc</t>
  </si>
  <si>
    <t>Quản lý tin tức</t>
  </si>
  <si>
    <t>Quản trị hệ thống, Lãnh đạo, Biên tập viên</t>
  </si>
  <si>
    <t>Quản trị hệ thống, Lãnh đạo, Biên tập viên truy cập vào hệ thống và chọn chức năng Quản lý tin tức</t>
  </si>
  <si>
    <t>BTV có thể xem danh sách tin đã được kiểm duyệt của mình</t>
  </si>
  <si>
    <t xml:space="preserve">1. Quản trị hệ thống, Lãnh đạo, Biên tập viên chọn chức năng xem về Quản lý tin tức.
2. Hệ thống hiển thị danh sách Quản lý tin tức.
3. Quản trị hệ thống, Lãnh đạo, Biên tập viên chọn một mục để xem chi tiết.
4. Hệ thống hiển thị đầy đủ thông tin chi tiết.</t>
  </si>
  <si>
    <t>BTV tin tức có thể thực hiện đính kèm tệp văn bản</t>
  </si>
  <si>
    <t>BTV tin tức có thể thực hiện việc tạo mới, chỉnh sửa, xóa tin bài</t>
  </si>
  <si>
    <t xml:space="preserve">1. Quản trị hệ thống, Lãnh đạo, Biên tập viên chọn chức năng tạo mới thông tin về Quản lý tin tức.
2. Hệ thống hiển thị form tạo mới thông tin .
3. Quản trị hệ thống, Lãnh đạo, Biên tập viên điền các thông tin bắt buộc và lưu .
4. Hệ thống lưu thông tin thành công vào cơ sở dữ liệu và thông báo .
5. Quản trị hệ thống, Lãnh đạo, Biên tập viên điền không đủ các thông tin bắt buộc và lưu .
6. Hệ thống cảnh báo lỗi yêu cầu điền các thông tin bắt buộc .</t>
  </si>
  <si>
    <t>Lãnh đạo có thể xem danh sách tin bài chờ kiểm duyệt</t>
  </si>
  <si>
    <t>Lãnh đạo có thể kiểm duyệt đối với tin bài</t>
  </si>
  <si>
    <t>BTV có thể xem danh sách tin đang chờ kiểm duyệt của mình</t>
  </si>
  <si>
    <t>BTV tin tức có thể thực hiện thiết lập các giá trị thuộc tính đối với tin nóng, tin tiêu điểm</t>
  </si>
  <si>
    <t>Báo cáo thống kê</t>
  </si>
  <si>
    <t>Lãnh đạo, Quản trị hệ thống</t>
  </si>
  <si>
    <t>Người dùng hệ thống</t>
  </si>
  <si>
    <t>Lãnh đạo, Quản trị hệ thống truy cập vào hệ thống và chọn chức năng Báo cáo thống kê</t>
  </si>
  <si>
    <t>Lãnh đạo có thể xem các báo cáo về dữ liệu ngành</t>
  </si>
  <si>
    <t xml:space="preserve">1. Lãnh đạo, Quản trị hệ thống chọn chức năng xem về Báo cáo thống kê.
2. Hệ thống hiển thị danh sách Báo cáo thống kê.
3. Lãnh đạo, Quản trị hệ thống chọn một mục để xem chi tiết.
4. Hệ thống hiển thị đầy đủ thông tin chi tiết.</t>
  </si>
  <si>
    <t>Lãnh đạo có thể xem các báo cáo chuyên ngành trên hệ thống</t>
  </si>
  <si>
    <t>Người dùng hệ thống có thể xem các báo cáo về dữ liệu ngành trên hệ thống</t>
  </si>
  <si>
    <t>Quản lý danh sách đơn vị hành chính cấp tỉnh</t>
  </si>
  <si>
    <t>Quản trị hệ thống</t>
  </si>
  <si>
    <t>Quản trị hệ thống truy cập vào hệ thống và chọn chức năng Quản lý danh sách đơn vị hành chính cấp tỉnh</t>
  </si>
  <si>
    <t>Quản trị hệ thống có thể thêm mới thông tin đơn vị hành chính cấp tỉnh</t>
  </si>
  <si>
    <t xml:space="preserve">1. Quản trị hệ thống chọn chức năng thêm mới thông tin về Quản lý danh sách đơn vị hành chính cấp tỉnh.
2. Hệ thống hiển thị form thêm mới thông tin .
3. Quản trị hệ thống điền các thông tin bắt buộc và lưu .
4. Hệ thống lưu thông tin thành công vào cơ sở dữ liệu và thông báo .
5. Quản trị hệ thống điền không đủ các thông tin bắt buộc và lưu .
6. Hệ thống cảnh báo lỗi yêu cầu điền các thông tin bắt buộc .</t>
  </si>
  <si>
    <t>Quản trị hệ thống có thể cập nhật thông tin đơn vị hành chính cấp tỉnh</t>
  </si>
  <si>
    <t xml:space="preserve">1. Quản trị hệ thống chọn chức năng cập nhật thông tin về Quản lý danh sách đơn vị hành chính cấp tỉnh.
2. Hệ thống hiển thị form cập nhật thông tin .
3.  Quản trị hệ thống  điền các thông tin bắt buộc và lưu
4. Hệ thống lưu thông tin thành công vào cơ sở dữ liệu và thông báo.
5. Quản trị hệ thống  điền không đủ các thông tin bắt buộc và lưu
6. Hệ thống cảnh báo lỗi yêu cầu điền các thông tin bắt buộc</t>
  </si>
  <si>
    <t>Quản trị hệ thống có thể xóa thông tin đơn vị hành chính cấp tỉnh</t>
  </si>
  <si>
    <t xml:space="preserve">1. Quản trị hệ thống truy cập vào Quản lý danh sách đơn vị hành chính cấp tỉnh.
2. Hệ thống hiển thị danh sách các mục có thể xóa.
3. Quản trị hệ thống chọn mục cần xóa và xác nhận xóa.
4. Hệ thống thực hiện xóa thành công và thông báo.
5. Quản trị hệ thống hủy thao tác xóa.
6. Hệ thống không thực hiện xóa và giữ nguyên dữ liệu.</t>
  </si>
  <si>
    <t>Khai thác văn bản pháp quy</t>
  </si>
  <si>
    <t>Người dùng hệ thống truy cập vào hệ thống và chọn chức năng Khai thác văn bản pháp quy</t>
  </si>
  <si>
    <t>Người dùng hệ thống có thể tìm kiếm thông tin văn bản pháp quy theo thuộc tính của văn bản</t>
  </si>
  <si>
    <t>Người dùng hệ thống có thể thực hiện xem thông tin chi tiết văn bản pháp quy</t>
  </si>
  <si>
    <t xml:space="preserve">1. Người dùng hệ thống chọn chức năng xem về Khai thác văn bản pháp quy.
2. Hệ thống hiển thị danh sách Khai thác văn bản pháp quy.
3. Người dùng hệ thống chọn một mục để xem chi tiết.
4. Hệ thống hiển thị đầy đủ thông tin chi tiết.</t>
  </si>
  <si>
    <t>Người dùng hệ thống có thể thực hiện download file đính kèm văn bản pháp quy</t>
  </si>
  <si>
    <t>Quản lý liên kết</t>
  </si>
  <si>
    <t>Quản trị hệ thống truy cập vào hệ thống và chọn chức năng Quản lý liên kết</t>
  </si>
  <si>
    <t>Quản trị hệ thống có thể cập nhật thông tin liên kết trên hệ thống</t>
  </si>
  <si>
    <t xml:space="preserve">1. Quản trị hệ thống chọn chức năng cập nhật thông tin về Quản lý liên kết.
2. Hệ thống hiển thị form cập nhật thông tin .
3.  Quản trị hệ thống  điền các thông tin bắt buộc và lưu
4. Hệ thống lưu thông tin thành công vào cơ sở dữ liệu và thông báo.
5. Quản trị hệ thống  điền không đủ các thông tin bắt buộc và lưu
6. Hệ thống cảnh báo lỗi yêu cầu điền các thông tin bắt buộc</t>
  </si>
  <si>
    <t>Quản trị hệ thống có thể xóa thông tin liên kết</t>
  </si>
  <si>
    <t xml:space="preserve">1. Quản trị hệ thống truy cập vào Quản lý liên kết.
2. Hệ thống hiển thị danh sách các mục có thể xóa.
3. Quản trị hệ thống chọn mục cần xóa và xác nhận xóa.
4. Hệ thống thực hiện xóa thành công và thông báo.
5. Quản trị hệ thống hủy thao tác xóa.
6. Hệ thống không thực hiện xóa và giữ nguyên dữ liệu.</t>
  </si>
  <si>
    <t>Quản trị hệ thống có thể thêm thông tin liên kết trên hệ thống</t>
  </si>
  <si>
    <t>Quản lý hợp tác xã</t>
  </si>
  <si>
    <t>Quản trị hệ thống truy cập vào hệ thống và chọn chức năng Quản lý hợp tác xã</t>
  </si>
  <si>
    <t xml:space="preserve">Quản trị hệ thống có thể xóa thông tin đơn vị  hợp tác xác</t>
  </si>
  <si>
    <t xml:space="preserve">1. Quản trị hệ thống truy cập vào Quản lý hợp tác xã.
2. Hệ thống hiển thị danh sách các mục có thể xóa.
3. Quản trị hệ thống chọn mục cần xóa và xác nhận xóa.
4. Hệ thống thực hiện xóa thành công và thông báo.
5. Quản trị hệ thống hủy thao tác xóa.
6. Hệ thống không thực hiện xóa và giữ nguyên dữ liệu.</t>
  </si>
  <si>
    <t xml:space="preserve">Quản trị hệ thống có thể cập nhật thông tin đơn vị  hợp tác xác</t>
  </si>
  <si>
    <t xml:space="preserve">1. Quản trị hệ thống chọn chức năng cập nhật thông tin về Quản lý hợp tác xã.
2. Hệ thống hiển thị form cập nhật thông tin .
3.  Quản trị hệ thống  điền các thông tin bắt buộc và lưu
4. Hệ thống lưu thông tin thành công vào cơ sở dữ liệu và thông báo.
5. Quản trị hệ thống  điền không đủ các thông tin bắt buộc và lưu
6. Hệ thống cảnh báo lỗi yêu cầu điền các thông tin bắt buộc</t>
  </si>
  <si>
    <t>Quản trị hệ thống có thể thêm mới thông tin đơn vị hợp tác xác</t>
  </si>
  <si>
    <t xml:space="preserve">1. Quản trị hệ thống chọn chức năng thêm mới thông tin về Quản lý hợp tác xã.
2. Hệ thống hiển thị form thêm mới thông tin .
3. Quản trị hệ thống điền các thông tin bắt buộc và lưu .
4. Hệ thống lưu thông tin thành công vào cơ sở dữ liệu và thông báo .
5. Quản trị hệ thống điền không đủ các thông tin bắt buộc và lưu .
6. Hệ thống cảnh báo lỗi yêu cầu điền các thông tin bắt buộc .</t>
  </si>
  <si>
    <t>Quản lý banner quảng cáo</t>
  </si>
  <si>
    <t>Quản trị hệ thống truy cập vào hệ thống và chọn chức năng Quản lý banner quảng cáo</t>
  </si>
  <si>
    <t>Quản trị hệ thống cập nhật thông tin banner quảng cáo trên hệ thống</t>
  </si>
  <si>
    <t xml:space="preserve">1. Quản trị hệ thống chọn chức năng cập nhật thông tin về Quản lý banner quảng cáo.
2. Hệ thống hiển thị form cập nhật thông tin .
3.  Quản trị hệ thống  điền các thông tin bắt buộc và lưu
4. Hệ thống lưu thông tin thành công vào cơ sở dữ liệu và thông báo.
5. Quản trị hệ thống  điền không đủ các thông tin bắt buộc và lưu
6. Hệ thống cảnh báo lỗi yêu cầu điền các thông tin bắt buộc</t>
  </si>
  <si>
    <t>Quản trị hệ thống xóa thông tin banner quảng cáo trên hệ thống</t>
  </si>
  <si>
    <t xml:space="preserve">1. Quản trị hệ thống truy cập vào Quản lý banner quảng cáo.
2. Hệ thống hiển thị danh sách các mục có thể xóa.
3. Quản trị hệ thống chọn mục cần xóa và xác nhận xóa.
4. Hệ thống thực hiện xóa thành công và thông báo.
5. Quản trị hệ thống hủy thao tác xóa.
6. Hệ thống không thực hiện xóa và giữ nguyên dữ liệu.</t>
  </si>
  <si>
    <t>Quản trị hệ thống thêm mới banner quản cáo trên hệ thống</t>
  </si>
  <si>
    <t xml:space="preserve">1. Quản trị hệ thống chọn chức năng thêm mới thông tin về Quản lý banner quảng cáo.
2. Hệ thống hiển thị form thêm mới thông tin .
3. Quản trị hệ thống điền các thông tin bắt buộc và lưu .
4. Hệ thống lưu thông tin thành công vào cơ sở dữ liệu và thông báo .
5. Quản trị hệ thống điền không đủ các thông tin bắt buộc và lưu .
6. Hệ thống cảnh báo lỗi yêu cầu điền các thông tin bắt buộc .</t>
  </si>
  <si>
    <t>Quản trị người dùng</t>
  </si>
  <si>
    <t>Quản trị hệ thống truy cập vào hệ thống và chọn chức năng Quản trị người dùng</t>
  </si>
  <si>
    <t>Quản trị hệ thống có thể tìm kiếm thông tin người dùng</t>
  </si>
  <si>
    <t>Quản trị hệ thống có thể phân quyền cho từng người dùng</t>
  </si>
  <si>
    <t xml:space="preserve">1. Quản trị hệ thống chọn chức năng phân quyền Quản trị người dùng.
2. Hệ thống hiển thị danh sách người dùng và quyền hiện tại.
3. Quản trị hệ thống chọn người dùng và gán quyền phù hợp.
4. Hệ thống lưu thông tin phân quyền và thông báo thành công.
5. Quản trị hệ thống nhập thông tin không hợp lệ.
6. Hệ thống cảnh báo lỗi và yêu cầu chỉnh sửa.</t>
  </si>
  <si>
    <t>Quản trị hệ thống có thể thực hiện thêm mới thông tin người dùng</t>
  </si>
  <si>
    <t xml:space="preserve">1. Quản trị hệ thống chọn chức năng thêm mới thông tin về Quản trị người dùng.
2. Hệ thống hiển thị form thêm mới thông tin .
3. Quản trị hệ thống điền các thông tin bắt buộc và lưu .
4. Hệ thống lưu thông tin thành công vào cơ sở dữ liệu và thông báo .
5. Quản trị hệ thống điền không đủ các thông tin bắt buộc và lưu .
6. Hệ thống cảnh báo lỗi yêu cầu điền các thông tin bắt buộc .</t>
  </si>
  <si>
    <t>Quản trị hệ thống có thể khóa người dùng</t>
  </si>
  <si>
    <t>Quản trị hệ thống có thể cập nhật thông tin người dùng</t>
  </si>
  <si>
    <t xml:space="preserve">1. Quản trị hệ thống chọn chức năng cập nhật thông tin về Quản trị người dùng.
2. Hệ thống hiển thị form cập nhật thông tin .
3.  Quản trị hệ thống  điền các thông tin bắt buộc và lưu
4. Hệ thống lưu thông tin thành công vào cơ sở dữ liệu và thông báo.
5. Quản trị hệ thống  điền không đủ các thông tin bắt buộc và lưu
6. Hệ thống cảnh báo lỗi yêu cầu điền các thông tin bắt buộc</t>
  </si>
  <si>
    <t>Quản lý nhóm người dùng</t>
  </si>
  <si>
    <t>Quản trị hệ thống truy cập vào hệ thống và chọn chức năng Quản lý nhóm người dùng</t>
  </si>
  <si>
    <t>Quản trị hệ thống thêm mới nhóm người dùng</t>
  </si>
  <si>
    <t xml:space="preserve">1. Quản trị hệ thống chọn chức năng thêm mới thông tin về Quản lý nhóm người dùng.
2. Hệ thống hiển thị form thêm mới thông tin .
3. Quản trị hệ thống điền các thông tin bắt buộc và lưu .
4. Hệ thống lưu thông tin thành công vào cơ sở dữ liệu và thông báo .
5. Quản trị hệ thống điền không đủ các thông tin bắt buộc và lưu .
6. Hệ thống cảnh báo lỗi yêu cầu điền các thông tin bắt buộc .</t>
  </si>
  <si>
    <t>Quản trị hệ thống thêm người dùng vào nhóm người dùng</t>
  </si>
  <si>
    <t>Quản trị hệ thống có thể xóa thống tin nhóm người dùng</t>
  </si>
  <si>
    <t xml:space="preserve">1. Quản trị hệ thống truy cập vào Quản lý nhóm người dùng.
2. Hệ thống hiển thị danh sách các mục có thể xóa.
3. Quản trị hệ thống chọn mục cần xóa và xác nhận xóa.
4. Hệ thống thực hiện xóa thành công và thông báo.
5. Quản trị hệ thống hủy thao tác xóa.
6. Hệ thống không thực hiện xóa và giữ nguyên dữ liệu.</t>
  </si>
  <si>
    <t>Quản trị hệ thống loại bỏ người dùng ra khỏi nhóm người dùng</t>
  </si>
  <si>
    <t>Quản trị hệ thống phân quyền cho nhóm người dùng</t>
  </si>
  <si>
    <t xml:space="preserve">1. Quản trị hệ thống chọn chức năng phân quyền Quản lý nhóm người dùng.
2. Hệ thống hiển thị danh sách người dùng và quyền hiện tại.
3. Quản trị hệ thống chọn người dùng và gán quyền phù hợp.
4. Hệ thống lưu thông tin phân quyền và thông báo thành công.
5. Quản trị hệ thống nhập thông tin không hợp lệ.
6. Hệ thống cảnh báo lỗi và yêu cầu chỉnh sửa.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</si>
</sst>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theme="1"/>
      <name val="Calibri"/>
      <family val="2"/>
      <scheme val="minor"/>
    </font>
    <font>
      <b/>
      <sz val="13"/>
      <name val="Times New Roman"/>
      <family val="1"/>
    </font>
    <font>
      <sz val="13"/>
      <name val="Times New Roman"/>
      <family val="1"/>
    </font>
    <font>
      <b/>
      <sz val="13"/>
      <color rgb="FFFF0000"/>
      <name val="Times New Roman"/>
      <family val="1"/>
    </font>
    <font>
      <sz val="10"/>
      <name val="Arial"/>
      <family val="2"/>
    </font>
    <font>
      <sz val="12"/>
      <name val="Times New Roman"/>
      <family val="1"/>
    </font>
    <font>
      <sz val="12"/>
      <color theme="1"/>
      <name val="Times New Roman"/>
      <family val="2"/>
    </font>
    <font>
      <b/>
      <sz val="12"/>
      <name val="Times New Roman"/>
      <family val="1"/>
    </font>
    <font>
      <b/>
      <sz val="12"/>
      <color theme="1"/>
      <name val="Times New Roman"/>
      <family val="2"/>
    </font>
  </fonts>
  <fills count="4">
    <fill>
      <patternFill patternType="none"/>
    </fill>
    <fill>
      <patternFill patternType="gray125"/>
    </fill>
    <fill>
      <patternFill patternType="solid">
        <fgColor rgb="FFFFFF00"/>
        <bgColor indexed="64"/>
      </patternFill>
    </fill>
    <fill>
      <patternFill patternType="solid">
        <fgColor rgb="FFD3D3D3"/>
      </patternFill>
    </fill>
  </fills>
  <borders count="6">
    <border>
      <left/>
      <right/>
      <top/>
      <bottom/>
      <diagonal/>
    </border>
    <border>
      <left style="thick">
        <color indexed="64"/>
      </left>
      <right style="thin">
        <color indexed="64"/>
      </right>
      <top style="thick">
        <color indexed="64"/>
      </top>
      <bottom style="hair">
        <color indexed="64"/>
      </bottom>
      <diagonal/>
    </border>
    <border>
      <left style="thin">
        <color indexed="64"/>
      </left>
      <right style="thin">
        <color indexed="64"/>
      </right>
      <top style="thick">
        <color indexed="64"/>
      </top>
      <bottom style="hair">
        <color indexed="64"/>
      </bottom>
      <diagonal/>
    </border>
    <border>
      <left style="thick">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right style="thin"/>
      <top style="thin"/>
      <bottom style="thin"/>
      <diagonal/>
    </border>
  </borders>
  <cellStyleXfs count="2">
    <xf numFmtId="0" fontId="0" fillId="0" borderId="0"/>
    <xf numFmtId="0" fontId="4" applyFont="1" fillId="0" borderId="0"/>
  </cellStyleXfs>
  <cellXfs count="22">
    <xf numFmtId="0" fontId="0" fillId="0" borderId="0" xfId="0"/>
    <xf numFmtId="0" fontId="1" applyFont="1" fillId="2" applyFill="1" borderId="1" applyBorder="1" xfId="0" applyAlignment="1">
      <alignment horizontal="center" vertical="center" wrapText="1"/>
    </xf>
    <xf numFmtId="0" fontId="1" applyFont="1" fillId="2" applyFill="1" borderId="2" applyBorder="1" xfId="0" applyAlignment="1">
      <alignment horizontal="center" vertical="center" wrapText="1"/>
    </xf>
    <xf numFmtId="0" fontId="1" applyFont="1" fillId="2" applyFill="1" borderId="0" xfId="0" applyAlignment="1">
      <alignment horizontal="center" vertical="center" wrapText="1"/>
    </xf>
    <xf numFmtId="0" fontId="2" applyFont="1" fillId="0" borderId="3" applyBorder="1" xfId="0" applyAlignment="1">
      <alignment horizontal="center" vertical="center" wrapText="1"/>
    </xf>
    <xf numFmtId="0" fontId="1" applyFont="1" fillId="0" borderId="4" applyBorder="1" xfId="0" applyAlignment="1">
      <alignment horizontal="justify" vertical="center" wrapText="1"/>
    </xf>
    <xf numFmtId="0" fontId="1" applyFont="1" fillId="0" borderId="4" applyBorder="1" xfId="0" applyAlignment="1">
      <alignment horizontal="left" vertical="center" wrapText="1"/>
    </xf>
    <xf numFmtId="0" fontId="1" applyFont="1" fillId="0" borderId="0" xfId="0" applyAlignment="1">
      <alignment horizontal="center" vertical="center" wrapText="1"/>
    </xf>
    <xf numFmtId="0" fontId="3" applyFont="1" fillId="0" borderId="0" xfId="0" applyAlignment="1">
      <alignment horizontal="center" vertical="center" wrapText="1"/>
    </xf>
    <xf numFmtId="0" fontId="2" applyFont="1" fillId="0" borderId="0" xfId="0" applyAlignment="1">
      <alignment horizontal="center" vertical="center" wrapText="1"/>
    </xf>
    <xf numFmtId="0" fontId="1" applyFont="1" fillId="0" borderId="0" xfId="0" applyAlignment="1">
      <alignment horizontal="justify" vertical="center" wrapText="1"/>
    </xf>
    <xf numFmtId="0" fontId="2" applyFont="1" fillId="0" borderId="0" xfId="0" applyAlignment="1">
      <alignment horizontal="left" vertical="center" wrapText="1"/>
    </xf>
    <xf numFmtId="0" fontId="2" applyFont="1" fillId="0" borderId="0" xfId="0" applyAlignment="1">
      <alignment horizontal="justify" vertical="center" wrapText="1"/>
    </xf>
    <xf numFmtId="0" fontId="1" applyFont="1" fillId="0" borderId="4" applyBorder="1" xfId="0" applyAlignment="1">
      <alignment horizontal="center" vertical="center" wrapText="1"/>
    </xf>
    <xf numFmtId="0" fontId="5" applyFont="1" fillId="0" borderId="5" applyBorder="1" xfId="0" applyAlignment="1">
      <alignment horizontal="center" vertical="center" wrapText="1"/>
    </xf>
    <xf numFmtId="0" fontId="6" applyFont="1" fillId="0" borderId="5" applyBorder="1"/>
    <xf numFmtId="0" fontId="6" applyFont="1" fillId="0" borderId="5" applyBorder="1" applyAlignment="1">
      <alignment horizontal="center" vertical="center"/>
    </xf>
    <xf numFmtId="0" fontId="7" applyFont="1" fillId="3" applyFill="1" borderId="5" applyBorder="1" xfId="0" applyAlignment="1">
      <alignment horizontal="center" vertical="center" wrapText="1"/>
    </xf>
    <xf numFmtId="0" fontId="8" applyFont="1" fillId="3" applyFill="1" borderId="5" applyBorder="1" applyAlignment="1">
      <alignment horizontal="center" vertical="center"/>
    </xf>
    <xf numFmtId="0" fontId="8" applyFont="1" fillId="3" applyFill="1" borderId="5" applyBorder="1" applyAlignment="1">
      <alignment horizontal="center" vertical="center" wrapText="1"/>
    </xf>
    <xf numFmtId="0" fontId="6" applyFont="1" fillId="0" borderId="5" applyBorder="1" applyAlignment="1">
      <alignment horizontal="center" vertical="center" wrapText="1"/>
    </xf>
    <xf numFmtId="0" fontId="6" applyFont="1" fillId="0" borderId="5" applyBorder="1">
      <alignment wrapText="1"/>
    </xf>
  </cellXfs>
  <cellStyles count="2">
    <cellStyle name="Normal" xfId="0" builtinId="0"/>
    <cellStyle name="Normal 2 2 2 2" xfId="1" xr:uid="{79172657-F97A-4DF8-8B7D-285A7B7661DA}"/>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CC5A-6B70-41E8-9544-B552B3D505D4}">
  <dimension ref="A1:N124"/>
  <sheetViews>
    <sheetView tabSelected="1" zoomScale="70" zoomScaleNormal="70" workbookViewId="0">
      <selection activeCell="H17" sqref="H17"/>
    </sheetView>
  </sheetViews>
  <sheetFormatPr defaultRowHeight="15" x14ac:dyDescent="0.25"/>
  <cols>
    <col min="2" max="2" width="30.42578125" customWidth="1"/>
    <col min="3" max="3" width="25.85546875" customWidth="1"/>
    <col min="4" max="4" width="23.85546875" customWidth="1"/>
    <col min="5" max="5" width="34.7109375" customWidth="1"/>
    <col min="6" max="6" width="25.5703125" customWidth="1"/>
    <col min="7" max="7" width="45.7109375" customWidth="1"/>
    <col min="8" max="8" width="42.85546875" customWidth="1"/>
  </cols>
  <sheetData>
    <row r="1" ht="50.25">
      <c r="A1" s="1" t="s">
        <v>0</v>
      </c>
      <c r="B1" s="2" t="s">
        <v>1</v>
      </c>
      <c r="C1" s="2" t="s">
        <v>2</v>
      </c>
      <c r="D1" s="2" t="s">
        <v>3</v>
      </c>
      <c r="E1" s="2" t="s">
        <v>4</v>
      </c>
      <c r="F1" s="2" t="s">
        <v>5</v>
      </c>
      <c r="G1" s="2" t="s">
        <v>6</v>
      </c>
      <c r="H1" s="2" t="s">
        <v>7</v>
      </c>
      <c r="I1" s="3" t="s">
        <v>8</v>
      </c>
      <c r="J1" s="3" t="s">
        <v>9</v>
      </c>
      <c r="K1" s="3" t="s">
        <v>10</v>
      </c>
      <c r="L1" s="3" t="s">
        <v>11</v>
      </c>
      <c r="M1" s="3"/>
      <c r="N1" s="3"/>
    </row>
    <row r="2" ht="16.5">
      <c r="A2" s="4"/>
      <c r="B2" s="5"/>
      <c r="C2" s="6"/>
      <c r="D2" s="5"/>
      <c r="E2" s="5"/>
      <c r="F2" s="5"/>
      <c r="G2" s="13" t="s">
        <v>12</v>
      </c>
      <c r="H2" s="5"/>
      <c r="I2" s="7">
        <v>108</v>
      </c>
      <c r="J2" s="8">
        <v>11</v>
      </c>
      <c r="K2" s="8">
        <v>3</v>
      </c>
      <c r="L2" s="8">
        <v>1</v>
      </c>
      <c r="M2" s="7"/>
      <c r="N2" s="7"/>
    </row>
    <row r="3" ht="16.5">
      <c r="A3" s="17">
        <v>1</v>
      </c>
      <c r="B3" s="17" t="s">
        <v>13</v>
      </c>
      <c r="C3" s="19" t="s">
        <v>14</v>
      </c>
      <c r="D3" s="18" t="s">
        <v>15</v>
      </c>
      <c r="E3" s="18" t="s">
        <v>16</v>
      </c>
      <c r="F3" s="18" t="s">
        <v>9</v>
      </c>
      <c r="G3" s="19" t="s">
        <v>17</v>
      </c>
      <c r="H3" s="20" t="s">
        <v>18</v>
      </c>
      <c r="I3" s="16">
        <v>3</v>
      </c>
      <c r="J3" s="16">
        <v>1</v>
      </c>
      <c r="K3" s="16">
        <v>0</v>
      </c>
      <c r="L3" s="16">
        <v>0</v>
      </c>
    </row>
    <row r="4" ht="16.5">
      <c r="A4" s="14"/>
      <c r="B4" s="14"/>
      <c r="C4" s="15"/>
      <c r="D4" s="15"/>
      <c r="E4" s="15"/>
      <c r="F4" s="15"/>
      <c r="G4" s="20" t="s">
        <v>19</v>
      </c>
      <c r="H4" s="21" t="s">
        <v>20</v>
      </c>
      <c r="I4" s="15"/>
      <c r="J4" s="15"/>
      <c r="K4" s="15"/>
      <c r="L4" s="15"/>
    </row>
    <row r="5" ht="16.5">
      <c r="A5" s="14"/>
      <c r="B5" s="14"/>
      <c r="C5" s="15"/>
      <c r="D5" s="15"/>
      <c r="E5" s="15"/>
      <c r="F5" s="15"/>
      <c r="G5" s="20" t="s">
        <v>21</v>
      </c>
      <c r="H5" s="21" t="s">
        <v>22</v>
      </c>
      <c r="I5" s="15"/>
      <c r="J5" s="15"/>
      <c r="K5" s="15"/>
      <c r="L5" s="15"/>
    </row>
    <row r="6" ht="16.5">
      <c r="A6" s="14"/>
      <c r="B6" s="14"/>
      <c r="C6" s="15"/>
      <c r="D6" s="15"/>
      <c r="E6" s="15"/>
      <c r="F6" s="15"/>
      <c r="G6" s="20" t="s">
        <v>23</v>
      </c>
      <c r="H6" s="21" t="s">
        <v>24</v>
      </c>
      <c r="I6" s="15"/>
      <c r="J6" s="15"/>
      <c r="K6" s="15"/>
      <c r="L6" s="15"/>
    </row>
    <row r="7" ht="16.5">
      <c r="A7" s="17">
        <v>2</v>
      </c>
      <c r="B7" s="17" t="s">
        <v>25</v>
      </c>
      <c r="C7" s="19" t="s">
        <v>14</v>
      </c>
      <c r="D7" s="18" t="s">
        <v>15</v>
      </c>
      <c r="E7" s="18" t="s">
        <v>16</v>
      </c>
      <c r="F7" s="18" t="s">
        <v>9</v>
      </c>
      <c r="G7" s="19" t="s">
        <v>17</v>
      </c>
      <c r="H7" s="20" t="s">
        <v>26</v>
      </c>
      <c r="I7" s="16">
        <v>3</v>
      </c>
      <c r="J7" s="16">
        <v>1</v>
      </c>
      <c r="K7" s="16">
        <v>0</v>
      </c>
      <c r="L7" s="16">
        <v>0</v>
      </c>
    </row>
    <row r="8" ht="16.5">
      <c r="A8" s="14"/>
      <c r="B8" s="14"/>
      <c r="C8" s="15"/>
      <c r="D8" s="15"/>
      <c r="E8" s="15"/>
      <c r="F8" s="15"/>
      <c r="G8" s="20" t="s">
        <v>27</v>
      </c>
      <c r="H8" s="21" t="s">
        <v>28</v>
      </c>
      <c r="I8" s="15"/>
      <c r="J8" s="15"/>
      <c r="K8" s="15"/>
      <c r="L8" s="15"/>
    </row>
    <row r="9" ht="16.5">
      <c r="A9" s="14"/>
      <c r="B9" s="14"/>
      <c r="C9" s="15"/>
      <c r="D9" s="15"/>
      <c r="E9" s="15"/>
      <c r="F9" s="15"/>
      <c r="G9" s="20" t="s">
        <v>29</v>
      </c>
      <c r="H9" s="21" t="s">
        <v>30</v>
      </c>
      <c r="I9" s="15"/>
      <c r="J9" s="15"/>
      <c r="K9" s="15"/>
      <c r="L9" s="15"/>
    </row>
    <row r="10" ht="16.5">
      <c r="A10" s="14"/>
      <c r="B10" s="14"/>
      <c r="C10" s="15"/>
      <c r="D10" s="15"/>
      <c r="E10" s="15"/>
      <c r="F10" s="15"/>
      <c r="G10" s="20" t="s">
        <v>31</v>
      </c>
      <c r="H10" s="21" t="s">
        <v>32</v>
      </c>
      <c r="I10" s="15"/>
      <c r="J10" s="15"/>
      <c r="K10" s="15"/>
      <c r="L10" s="15"/>
    </row>
    <row r="11" ht="16.5">
      <c r="A11" s="17">
        <v>3</v>
      </c>
      <c r="B11" s="17" t="s">
        <v>33</v>
      </c>
      <c r="C11" s="19" t="s">
        <v>14</v>
      </c>
      <c r="D11" s="18" t="s">
        <v>15</v>
      </c>
      <c r="E11" s="18" t="s">
        <v>16</v>
      </c>
      <c r="F11" s="18" t="s">
        <v>9</v>
      </c>
      <c r="G11" s="19" t="s">
        <v>17</v>
      </c>
      <c r="H11" s="20" t="s">
        <v>34</v>
      </c>
      <c r="I11" s="16">
        <v>3</v>
      </c>
      <c r="J11" s="16">
        <v>1</v>
      </c>
      <c r="K11" s="16">
        <v>0</v>
      </c>
      <c r="L11" s="16">
        <v>0</v>
      </c>
    </row>
    <row r="12" ht="16.5">
      <c r="A12" s="14"/>
      <c r="B12" s="14"/>
      <c r="C12" s="15"/>
      <c r="D12" s="15"/>
      <c r="E12" s="15"/>
      <c r="F12" s="15"/>
      <c r="G12" s="20" t="s">
        <v>35</v>
      </c>
      <c r="H12" s="21" t="s">
        <v>36</v>
      </c>
      <c r="I12" s="15"/>
      <c r="J12" s="15"/>
      <c r="K12" s="15"/>
      <c r="L12" s="15"/>
    </row>
    <row r="13" ht="16.5">
      <c r="A13" s="14"/>
      <c r="B13" s="14"/>
      <c r="C13" s="15"/>
      <c r="D13" s="15"/>
      <c r="E13" s="15"/>
      <c r="F13" s="15"/>
      <c r="G13" s="20" t="s">
        <v>37</v>
      </c>
      <c r="H13" s="21" t="s">
        <v>38</v>
      </c>
      <c r="I13" s="15"/>
      <c r="J13" s="15"/>
      <c r="K13" s="15"/>
      <c r="L13" s="15"/>
    </row>
    <row r="14" ht="16.5">
      <c r="A14" s="14"/>
      <c r="B14" s="14"/>
      <c r="C14" s="15"/>
      <c r="D14" s="15"/>
      <c r="E14" s="15"/>
      <c r="F14" s="15"/>
      <c r="G14" s="20" t="s">
        <v>39</v>
      </c>
      <c r="H14" s="21" t="s">
        <v>40</v>
      </c>
      <c r="I14" s="15"/>
      <c r="J14" s="15"/>
      <c r="K14" s="15"/>
      <c r="L14" s="15"/>
    </row>
    <row r="15" ht="16.5">
      <c r="A15" s="17">
        <v>4</v>
      </c>
      <c r="B15" s="17" t="s">
        <v>41</v>
      </c>
      <c r="C15" s="19" t="s">
        <v>14</v>
      </c>
      <c r="D15" s="18" t="s">
        <v>15</v>
      </c>
      <c r="E15" s="18" t="s">
        <v>16</v>
      </c>
      <c r="F15" s="18" t="s">
        <v>9</v>
      </c>
      <c r="G15" s="19" t="s">
        <v>17</v>
      </c>
      <c r="H15" s="20" t="s">
        <v>42</v>
      </c>
      <c r="I15" s="16">
        <v>3</v>
      </c>
      <c r="J15" s="16">
        <v>1</v>
      </c>
      <c r="K15" s="16">
        <v>0</v>
      </c>
      <c r="L15" s="16">
        <v>0</v>
      </c>
    </row>
    <row r="16" ht="16.5">
      <c r="A16" s="14"/>
      <c r="B16" s="14"/>
      <c r="C16" s="15"/>
      <c r="D16" s="15"/>
      <c r="E16" s="15"/>
      <c r="F16" s="15"/>
      <c r="G16" s="20" t="s">
        <v>43</v>
      </c>
      <c r="H16" s="21" t="s">
        <v>44</v>
      </c>
      <c r="I16" s="15"/>
      <c r="J16" s="15"/>
      <c r="K16" s="15"/>
      <c r="L16" s="15"/>
    </row>
    <row r="17" ht="16.5">
      <c r="A17" s="14"/>
      <c r="B17" s="14"/>
      <c r="C17" s="15"/>
      <c r="D17" s="15"/>
      <c r="E17" s="15"/>
      <c r="F17" s="15"/>
      <c r="G17" s="20" t="s">
        <v>45</v>
      </c>
      <c r="H17" s="21" t="s">
        <v>46</v>
      </c>
      <c r="I17" s="15"/>
      <c r="J17" s="15"/>
      <c r="K17" s="15"/>
      <c r="L17" s="15"/>
    </row>
    <row r="18" ht="16.5">
      <c r="A18" s="14"/>
      <c r="B18" s="14"/>
      <c r="C18" s="15"/>
      <c r="D18" s="15"/>
      <c r="E18" s="15"/>
      <c r="F18" s="15"/>
      <c r="G18" s="20" t="s">
        <v>47</v>
      </c>
      <c r="H18" s="21" t="s">
        <v>48</v>
      </c>
      <c r="I18" s="15"/>
      <c r="J18" s="15"/>
      <c r="K18" s="15"/>
      <c r="L18" s="15"/>
    </row>
    <row r="19" ht="16.5">
      <c r="A19" s="17">
        <v>5</v>
      </c>
      <c r="B19" s="17" t="s">
        <v>49</v>
      </c>
      <c r="C19" s="19" t="s">
        <v>14</v>
      </c>
      <c r="D19" s="18" t="s">
        <v>15</v>
      </c>
      <c r="E19" s="18" t="s">
        <v>16</v>
      </c>
      <c r="F19" s="18" t="s">
        <v>9</v>
      </c>
      <c r="G19" s="19" t="s">
        <v>17</v>
      </c>
      <c r="H19" s="20" t="s">
        <v>50</v>
      </c>
      <c r="I19" s="16">
        <v>3</v>
      </c>
      <c r="J19" s="16">
        <v>1</v>
      </c>
      <c r="K19" s="16">
        <v>0</v>
      </c>
      <c r="L19" s="16">
        <v>0</v>
      </c>
    </row>
    <row r="20" ht="16.5">
      <c r="A20" s="14"/>
      <c r="B20" s="14"/>
      <c r="C20" s="15"/>
      <c r="D20" s="15"/>
      <c r="E20" s="15"/>
      <c r="F20" s="15"/>
      <c r="G20" s="20" t="s">
        <v>51</v>
      </c>
      <c r="H20" s="21" t="s">
        <v>52</v>
      </c>
      <c r="I20" s="15"/>
      <c r="J20" s="15"/>
      <c r="K20" s="15"/>
      <c r="L20" s="15"/>
    </row>
    <row r="21" ht="16.5">
      <c r="A21" s="14"/>
      <c r="B21" s="14"/>
      <c r="C21" s="15"/>
      <c r="D21" s="15"/>
      <c r="E21" s="15"/>
      <c r="F21" s="15"/>
      <c r="G21" s="20" t="s">
        <v>53</v>
      </c>
      <c r="H21" s="21" t="s">
        <v>54</v>
      </c>
      <c r="I21" s="15"/>
      <c r="J21" s="15"/>
      <c r="K21" s="15"/>
      <c r="L21" s="15"/>
    </row>
    <row r="22" ht="16.5">
      <c r="A22" s="14"/>
      <c r="B22" s="14"/>
      <c r="C22" s="15"/>
      <c r="D22" s="15"/>
      <c r="E22" s="15"/>
      <c r="F22" s="15"/>
      <c r="G22" s="20" t="s">
        <v>55</v>
      </c>
      <c r="H22" s="21" t="s">
        <v>56</v>
      </c>
      <c r="I22" s="15"/>
      <c r="J22" s="15"/>
      <c r="K22" s="15"/>
      <c r="L22" s="15"/>
    </row>
    <row r="23" ht="16.5">
      <c r="A23" s="17">
        <v>6</v>
      </c>
      <c r="B23" s="17" t="s">
        <v>57</v>
      </c>
      <c r="C23" s="19" t="s">
        <v>14</v>
      </c>
      <c r="D23" s="18" t="s">
        <v>15</v>
      </c>
      <c r="E23" s="18" t="s">
        <v>16</v>
      </c>
      <c r="F23" s="18" t="s">
        <v>10</v>
      </c>
      <c r="G23" s="19" t="s">
        <v>17</v>
      </c>
      <c r="H23" s="20" t="s">
        <v>58</v>
      </c>
      <c r="I23" s="16">
        <v>4</v>
      </c>
      <c r="J23" s="16">
        <v>0</v>
      </c>
      <c r="K23" s="16">
        <v>1</v>
      </c>
      <c r="L23" s="16">
        <v>0</v>
      </c>
    </row>
    <row r="24" ht="16.5">
      <c r="A24" s="14"/>
      <c r="B24" s="14"/>
      <c r="C24" s="15"/>
      <c r="D24" s="15"/>
      <c r="E24" s="15"/>
      <c r="F24" s="15"/>
      <c r="G24" s="20" t="s">
        <v>59</v>
      </c>
      <c r="H24" s="21" t="s">
        <v>60</v>
      </c>
      <c r="I24" s="15"/>
      <c r="J24" s="15"/>
      <c r="K24" s="15"/>
      <c r="L24" s="15"/>
    </row>
    <row r="25" ht="16.5">
      <c r="A25" s="14"/>
      <c r="B25" s="14"/>
      <c r="C25" s="15"/>
      <c r="D25" s="15"/>
      <c r="E25" s="15"/>
      <c r="F25" s="15"/>
      <c r="G25" s="20" t="s">
        <v>61</v>
      </c>
      <c r="H25" s="21" t="s">
        <v>62</v>
      </c>
      <c r="I25" s="15"/>
      <c r="J25" s="15"/>
      <c r="K25" s="15"/>
      <c r="L25" s="15"/>
    </row>
    <row r="26" ht="16.5">
      <c r="A26" s="14"/>
      <c r="B26" s="14"/>
      <c r="C26" s="15"/>
      <c r="D26" s="15"/>
      <c r="E26" s="15"/>
      <c r="F26" s="15"/>
      <c r="G26" s="20" t="s">
        <v>63</v>
      </c>
      <c r="H26" s="21" t="s">
        <v>63</v>
      </c>
      <c r="I26" s="15"/>
      <c r="J26" s="15"/>
      <c r="K26" s="15"/>
      <c r="L26" s="15"/>
    </row>
    <row r="27" ht="16.5">
      <c r="A27" s="14"/>
      <c r="B27" s="14"/>
      <c r="C27" s="15"/>
      <c r="D27" s="15"/>
      <c r="E27" s="15"/>
      <c r="F27" s="15"/>
      <c r="G27" s="20" t="s">
        <v>64</v>
      </c>
      <c r="H27" s="21" t="s">
        <v>65</v>
      </c>
      <c r="I27" s="15"/>
      <c r="J27" s="15"/>
      <c r="K27" s="15"/>
      <c r="L27" s="15"/>
    </row>
    <row r="28" ht="16.5">
      <c r="A28" s="17">
        <v>7</v>
      </c>
      <c r="B28" s="17" t="s">
        <v>66</v>
      </c>
      <c r="C28" s="19" t="s">
        <v>67</v>
      </c>
      <c r="D28" s="18" t="s">
        <v>15</v>
      </c>
      <c r="E28" s="18" t="s">
        <v>16</v>
      </c>
      <c r="F28" s="18" t="s">
        <v>11</v>
      </c>
      <c r="G28" s="19" t="s">
        <v>17</v>
      </c>
      <c r="H28" s="20" t="s">
        <v>68</v>
      </c>
      <c r="I28" s="16">
        <v>7</v>
      </c>
      <c r="J28" s="16">
        <v>0</v>
      </c>
      <c r="K28" s="16">
        <v>0</v>
      </c>
      <c r="L28" s="16">
        <v>1</v>
      </c>
    </row>
    <row r="29" ht="16.5">
      <c r="A29" s="14"/>
      <c r="B29" s="14"/>
      <c r="C29" s="15"/>
      <c r="D29" s="15"/>
      <c r="E29" s="15"/>
      <c r="F29" s="15"/>
      <c r="G29" s="20" t="s">
        <v>69</v>
      </c>
      <c r="H29" s="21" t="s">
        <v>70</v>
      </c>
      <c r="I29" s="15"/>
      <c r="J29" s="15"/>
      <c r="K29" s="15"/>
      <c r="L29" s="15"/>
    </row>
    <row r="30" ht="16.5">
      <c r="A30" s="14"/>
      <c r="B30" s="14"/>
      <c r="C30" s="15"/>
      <c r="D30" s="15"/>
      <c r="E30" s="15"/>
      <c r="F30" s="15"/>
      <c r="G30" s="20" t="s">
        <v>71</v>
      </c>
      <c r="H30" s="21" t="s">
        <v>71</v>
      </c>
      <c r="I30" s="15"/>
      <c r="J30" s="15"/>
      <c r="K30" s="15"/>
      <c r="L30" s="15"/>
    </row>
    <row r="31" ht="16.5">
      <c r="A31" s="14"/>
      <c r="B31" s="14"/>
      <c r="C31" s="15"/>
      <c r="D31" s="15"/>
      <c r="E31" s="15"/>
      <c r="F31" s="15"/>
      <c r="G31" s="20" t="s">
        <v>72</v>
      </c>
      <c r="H31" s="21" t="s">
        <v>73</v>
      </c>
      <c r="I31" s="15"/>
      <c r="J31" s="15"/>
      <c r="K31" s="15"/>
      <c r="L31" s="15"/>
    </row>
    <row r="32" ht="16.5">
      <c r="A32" s="14"/>
      <c r="B32" s="14"/>
      <c r="C32" s="15"/>
      <c r="D32" s="15"/>
      <c r="E32" s="15"/>
      <c r="F32" s="15"/>
      <c r="G32" s="20" t="s">
        <v>74</v>
      </c>
      <c r="H32" s="21" t="s">
        <v>70</v>
      </c>
      <c r="I32" s="15"/>
      <c r="J32" s="15"/>
      <c r="K32" s="15"/>
      <c r="L32" s="15"/>
    </row>
    <row r="33" ht="16.5">
      <c r="A33" s="14"/>
      <c r="B33" s="14"/>
      <c r="C33" s="15"/>
      <c r="D33" s="15"/>
      <c r="E33" s="15"/>
      <c r="F33" s="15"/>
      <c r="G33" s="20" t="s">
        <v>75</v>
      </c>
      <c r="H33" s="21" t="s">
        <v>75</v>
      </c>
      <c r="I33" s="15"/>
      <c r="J33" s="15"/>
      <c r="K33" s="15"/>
      <c r="L33" s="15"/>
    </row>
    <row r="34" ht="16.5">
      <c r="A34" s="14"/>
      <c r="B34" s="14"/>
      <c r="C34" s="15"/>
      <c r="D34" s="15"/>
      <c r="E34" s="15"/>
      <c r="F34" s="15"/>
      <c r="G34" s="20" t="s">
        <v>76</v>
      </c>
      <c r="H34" s="21" t="s">
        <v>70</v>
      </c>
      <c r="I34" s="15"/>
      <c r="J34" s="15"/>
      <c r="K34" s="15"/>
      <c r="L34" s="15"/>
    </row>
    <row r="35" ht="16.5">
      <c r="A35" s="14"/>
      <c r="B35" s="14"/>
      <c r="C35" s="15"/>
      <c r="D35" s="15"/>
      <c r="E35" s="15"/>
      <c r="F35" s="15"/>
      <c r="G35" s="20" t="s">
        <v>77</v>
      </c>
      <c r="H35" s="21" t="s">
        <v>77</v>
      </c>
      <c r="I35" s="15"/>
      <c r="J35" s="15"/>
      <c r="K35" s="15"/>
      <c r="L35" s="15"/>
    </row>
    <row r="36" ht="16.5">
      <c r="A36" s="17">
        <v>8</v>
      </c>
      <c r="B36" s="17" t="s">
        <v>78</v>
      </c>
      <c r="C36" s="19" t="s">
        <v>79</v>
      </c>
      <c r="D36" s="18" t="s">
        <v>80</v>
      </c>
      <c r="E36" s="18" t="s">
        <v>16</v>
      </c>
      <c r="F36" s="18" t="s">
        <v>9</v>
      </c>
      <c r="G36" s="19" t="s">
        <v>17</v>
      </c>
      <c r="H36" s="20" t="s">
        <v>81</v>
      </c>
      <c r="I36" s="16">
        <v>3</v>
      </c>
      <c r="J36" s="16">
        <v>1</v>
      </c>
      <c r="K36" s="16">
        <v>0</v>
      </c>
      <c r="L36" s="16">
        <v>0</v>
      </c>
    </row>
    <row r="37" ht="16.5">
      <c r="A37" s="14"/>
      <c r="B37" s="14"/>
      <c r="C37" s="15"/>
      <c r="D37" s="15"/>
      <c r="E37" s="15"/>
      <c r="F37" s="15"/>
      <c r="G37" s="20" t="s">
        <v>82</v>
      </c>
      <c r="H37" s="21" t="s">
        <v>83</v>
      </c>
      <c r="I37" s="15"/>
      <c r="J37" s="15"/>
      <c r="K37" s="15"/>
      <c r="L37" s="15"/>
    </row>
    <row r="38" ht="16.5">
      <c r="A38" s="14"/>
      <c r="B38" s="14"/>
      <c r="C38" s="15"/>
      <c r="D38" s="15"/>
      <c r="E38" s="15"/>
      <c r="F38" s="15"/>
      <c r="G38" s="20" t="s">
        <v>84</v>
      </c>
      <c r="H38" s="21" t="s">
        <v>83</v>
      </c>
      <c r="I38" s="15"/>
      <c r="J38" s="15"/>
      <c r="K38" s="15"/>
      <c r="L38" s="15"/>
    </row>
    <row r="39" ht="16.5">
      <c r="A39" s="14"/>
      <c r="B39" s="14"/>
      <c r="C39" s="15"/>
      <c r="D39" s="15"/>
      <c r="E39" s="15"/>
      <c r="F39" s="15"/>
      <c r="G39" s="20" t="s">
        <v>85</v>
      </c>
      <c r="H39" s="21" t="s">
        <v>83</v>
      </c>
      <c r="I39" s="15"/>
      <c r="J39" s="15"/>
      <c r="K39" s="15"/>
      <c r="L39" s="15"/>
    </row>
    <row r="40" ht="16.5">
      <c r="A40" s="17">
        <v>9</v>
      </c>
      <c r="B40" s="17" t="s">
        <v>86</v>
      </c>
      <c r="C40" s="19" t="s">
        <v>87</v>
      </c>
      <c r="D40" s="18" t="s">
        <v>15</v>
      </c>
      <c r="E40" s="18" t="s">
        <v>16</v>
      </c>
      <c r="F40" s="18" t="s">
        <v>9</v>
      </c>
      <c r="G40" s="19" t="s">
        <v>17</v>
      </c>
      <c r="H40" s="20" t="s">
        <v>88</v>
      </c>
      <c r="I40" s="16">
        <v>3</v>
      </c>
      <c r="J40" s="16">
        <v>1</v>
      </c>
      <c r="K40" s="16">
        <v>0</v>
      </c>
      <c r="L40" s="16">
        <v>0</v>
      </c>
    </row>
    <row r="41" ht="16.5">
      <c r="A41" s="14"/>
      <c r="B41" s="14"/>
      <c r="C41" s="15"/>
      <c r="D41" s="15"/>
      <c r="E41" s="15"/>
      <c r="F41" s="15"/>
      <c r="G41" s="20" t="s">
        <v>89</v>
      </c>
      <c r="H41" s="21" t="s">
        <v>90</v>
      </c>
      <c r="I41" s="15"/>
      <c r="J41" s="15"/>
      <c r="K41" s="15"/>
      <c r="L41" s="15"/>
    </row>
    <row r="42" ht="16.5">
      <c r="A42" s="14"/>
      <c r="B42" s="14"/>
      <c r="C42" s="15"/>
      <c r="D42" s="15"/>
      <c r="E42" s="15"/>
      <c r="F42" s="15"/>
      <c r="G42" s="20" t="s">
        <v>91</v>
      </c>
      <c r="H42" s="21" t="s">
        <v>92</v>
      </c>
      <c r="I42" s="15"/>
      <c r="J42" s="15"/>
      <c r="K42" s="15"/>
      <c r="L42" s="15"/>
    </row>
    <row r="43" ht="16.5">
      <c r="A43" s="14"/>
      <c r="B43" s="14"/>
      <c r="C43" s="15"/>
      <c r="D43" s="15"/>
      <c r="E43" s="15"/>
      <c r="F43" s="15"/>
      <c r="G43" s="20" t="s">
        <v>93</v>
      </c>
      <c r="H43" s="21" t="s">
        <v>94</v>
      </c>
      <c r="I43" s="15"/>
      <c r="J43" s="15"/>
      <c r="K43" s="15"/>
      <c r="L43" s="15"/>
    </row>
    <row r="44" ht="16.5">
      <c r="A44" s="17">
        <v>10</v>
      </c>
      <c r="B44" s="17" t="s">
        <v>95</v>
      </c>
      <c r="C44" s="19" t="s">
        <v>80</v>
      </c>
      <c r="D44" s="18" t="s">
        <v>15</v>
      </c>
      <c r="E44" s="18" t="s">
        <v>16</v>
      </c>
      <c r="F44" s="18" t="s">
        <v>9</v>
      </c>
      <c r="G44" s="19" t="s">
        <v>17</v>
      </c>
      <c r="H44" s="20" t="s">
        <v>96</v>
      </c>
      <c r="I44" s="16">
        <v>3</v>
      </c>
      <c r="J44" s="16">
        <v>1</v>
      </c>
      <c r="K44" s="16">
        <v>0</v>
      </c>
      <c r="L44" s="16">
        <v>0</v>
      </c>
    </row>
    <row r="45" ht="16.5">
      <c r="A45" s="14"/>
      <c r="B45" s="14"/>
      <c r="C45" s="15"/>
      <c r="D45" s="15"/>
      <c r="E45" s="15"/>
      <c r="F45" s="15"/>
      <c r="G45" s="20" t="s">
        <v>97</v>
      </c>
      <c r="H45" s="21" t="s">
        <v>97</v>
      </c>
      <c r="I45" s="15"/>
      <c r="J45" s="15"/>
      <c r="K45" s="15"/>
      <c r="L45" s="15"/>
    </row>
    <row r="46" ht="16.5">
      <c r="A46" s="14"/>
      <c r="B46" s="14"/>
      <c r="C46" s="15"/>
      <c r="D46" s="15"/>
      <c r="E46" s="15"/>
      <c r="F46" s="15"/>
      <c r="G46" s="20" t="s">
        <v>98</v>
      </c>
      <c r="H46" s="21" t="s">
        <v>99</v>
      </c>
      <c r="I46" s="15"/>
      <c r="J46" s="15"/>
      <c r="K46" s="15"/>
      <c r="L46" s="15"/>
    </row>
    <row r="47" ht="16.5">
      <c r="A47" s="14"/>
      <c r="B47" s="14"/>
      <c r="C47" s="15"/>
      <c r="D47" s="15"/>
      <c r="E47" s="15"/>
      <c r="F47" s="15"/>
      <c r="G47" s="20" t="s">
        <v>100</v>
      </c>
      <c r="H47" s="21" t="s">
        <v>100</v>
      </c>
      <c r="I47" s="15"/>
      <c r="J47" s="15"/>
      <c r="K47" s="15"/>
      <c r="L47" s="15"/>
    </row>
    <row r="48" ht="16.5">
      <c r="A48" s="17">
        <v>11</v>
      </c>
      <c r="B48" s="17" t="s">
        <v>101</v>
      </c>
      <c r="C48" s="19" t="s">
        <v>87</v>
      </c>
      <c r="D48" s="18" t="s">
        <v>15</v>
      </c>
      <c r="E48" s="18" t="s">
        <v>16</v>
      </c>
      <c r="F48" s="18" t="s">
        <v>9</v>
      </c>
      <c r="G48" s="19" t="s">
        <v>17</v>
      </c>
      <c r="H48" s="20" t="s">
        <v>102</v>
      </c>
      <c r="I48" s="16">
        <v>3</v>
      </c>
      <c r="J48" s="16">
        <v>1</v>
      </c>
      <c r="K48" s="16">
        <v>0</v>
      </c>
      <c r="L48" s="16">
        <v>0</v>
      </c>
    </row>
    <row r="49" ht="16.5">
      <c r="A49" s="14"/>
      <c r="B49" s="14"/>
      <c r="C49" s="15"/>
      <c r="D49" s="15"/>
      <c r="E49" s="15"/>
      <c r="F49" s="15"/>
      <c r="G49" s="20" t="s">
        <v>103</v>
      </c>
      <c r="H49" s="21" t="s">
        <v>104</v>
      </c>
      <c r="I49" s="15"/>
      <c r="J49" s="15"/>
      <c r="K49" s="15"/>
      <c r="L49" s="15"/>
    </row>
    <row r="50" ht="16.5">
      <c r="A50" s="14"/>
      <c r="B50" s="14"/>
      <c r="C50" s="15"/>
      <c r="D50" s="15"/>
      <c r="E50" s="15"/>
      <c r="F50" s="15"/>
      <c r="G50" s="20" t="s">
        <v>105</v>
      </c>
      <c r="H50" s="21" t="s">
        <v>106</v>
      </c>
      <c r="I50" s="15"/>
      <c r="J50" s="15"/>
      <c r="K50" s="15"/>
      <c r="L50" s="15"/>
    </row>
    <row r="51" ht="16.5">
      <c r="A51" s="14"/>
      <c r="B51" s="14"/>
      <c r="C51" s="15"/>
      <c r="D51" s="15"/>
      <c r="E51" s="15"/>
      <c r="F51" s="15"/>
      <c r="G51" s="20" t="s">
        <v>107</v>
      </c>
      <c r="H51" s="21" t="s">
        <v>107</v>
      </c>
      <c r="I51" s="15"/>
      <c r="J51" s="15"/>
      <c r="K51" s="15"/>
      <c r="L51" s="15"/>
    </row>
    <row r="52" ht="16.5">
      <c r="A52" s="17">
        <v>12</v>
      </c>
      <c r="B52" s="17" t="s">
        <v>108</v>
      </c>
      <c r="C52" s="19" t="s">
        <v>87</v>
      </c>
      <c r="D52" s="18" t="s">
        <v>15</v>
      </c>
      <c r="E52" s="18" t="s">
        <v>16</v>
      </c>
      <c r="F52" s="18" t="s">
        <v>9</v>
      </c>
      <c r="G52" s="19" t="s">
        <v>17</v>
      </c>
      <c r="H52" s="20" t="s">
        <v>109</v>
      </c>
      <c r="I52" s="16">
        <v>3</v>
      </c>
      <c r="J52" s="16">
        <v>1</v>
      </c>
      <c r="K52" s="16">
        <v>0</v>
      </c>
      <c r="L52" s="16">
        <v>0</v>
      </c>
    </row>
    <row r="53" ht="16.5">
      <c r="A53" s="14"/>
      <c r="B53" s="14"/>
      <c r="C53" s="15"/>
      <c r="D53" s="15"/>
      <c r="E53" s="15"/>
      <c r="F53" s="15"/>
      <c r="G53" s="20" t="s">
        <v>110</v>
      </c>
      <c r="H53" s="21" t="s">
        <v>111</v>
      </c>
      <c r="I53" s="15"/>
      <c r="J53" s="15"/>
      <c r="K53" s="15"/>
      <c r="L53" s="15"/>
    </row>
    <row r="54" ht="16.5">
      <c r="A54" s="14"/>
      <c r="B54" s="14"/>
      <c r="C54" s="15"/>
      <c r="D54" s="15"/>
      <c r="E54" s="15"/>
      <c r="F54" s="15"/>
      <c r="G54" s="20" t="s">
        <v>112</v>
      </c>
      <c r="H54" s="21" t="s">
        <v>113</v>
      </c>
      <c r="I54" s="15"/>
      <c r="J54" s="15"/>
      <c r="K54" s="15"/>
      <c r="L54" s="15"/>
    </row>
    <row r="55" ht="16.5">
      <c r="A55" s="14"/>
      <c r="B55" s="14"/>
      <c r="C55" s="15"/>
      <c r="D55" s="15"/>
      <c r="E55" s="15"/>
      <c r="F55" s="15"/>
      <c r="G55" s="20" t="s">
        <v>114</v>
      </c>
      <c r="H55" s="21" t="s">
        <v>115</v>
      </c>
      <c r="I55" s="15"/>
      <c r="J55" s="15"/>
      <c r="K55" s="15"/>
      <c r="L55" s="15"/>
    </row>
    <row r="56" ht="16.5">
      <c r="A56" s="17">
        <v>13</v>
      </c>
      <c r="B56" s="17" t="s">
        <v>116</v>
      </c>
      <c r="C56" s="19" t="s">
        <v>87</v>
      </c>
      <c r="D56" s="18" t="s">
        <v>15</v>
      </c>
      <c r="E56" s="18" t="s">
        <v>16</v>
      </c>
      <c r="F56" s="18" t="s">
        <v>9</v>
      </c>
      <c r="G56" s="19" t="s">
        <v>17</v>
      </c>
      <c r="H56" s="20" t="s">
        <v>117</v>
      </c>
      <c r="I56" s="16">
        <v>3</v>
      </c>
      <c r="J56" s="16">
        <v>1</v>
      </c>
      <c r="K56" s="16">
        <v>0</v>
      </c>
      <c r="L56" s="16">
        <v>0</v>
      </c>
    </row>
    <row r="57" ht="16.5">
      <c r="A57" s="14"/>
      <c r="B57" s="14"/>
      <c r="C57" s="15"/>
      <c r="D57" s="15"/>
      <c r="E57" s="15"/>
      <c r="F57" s="15"/>
      <c r="G57" s="20" t="s">
        <v>118</v>
      </c>
      <c r="H57" s="21" t="s">
        <v>119</v>
      </c>
      <c r="I57" s="15"/>
      <c r="J57" s="15"/>
      <c r="K57" s="15"/>
      <c r="L57" s="15"/>
    </row>
    <row r="58" ht="16.5">
      <c r="A58" s="14"/>
      <c r="B58" s="14"/>
      <c r="C58" s="15"/>
      <c r="D58" s="15"/>
      <c r="E58" s="15"/>
      <c r="F58" s="15"/>
      <c r="G58" s="20" t="s">
        <v>120</v>
      </c>
      <c r="H58" s="21" t="s">
        <v>121</v>
      </c>
      <c r="I58" s="15"/>
      <c r="J58" s="15"/>
      <c r="K58" s="15"/>
      <c r="L58" s="15"/>
    </row>
    <row r="59" ht="16.5">
      <c r="A59" s="14"/>
      <c r="B59" s="14"/>
      <c r="C59" s="15"/>
      <c r="D59" s="15"/>
      <c r="E59" s="15"/>
      <c r="F59" s="15"/>
      <c r="G59" s="20" t="s">
        <v>122</v>
      </c>
      <c r="H59" s="21" t="s">
        <v>123</v>
      </c>
      <c r="I59" s="15"/>
      <c r="J59" s="15"/>
      <c r="K59" s="15"/>
      <c r="L59" s="15"/>
    </row>
    <row r="60" ht="16.5">
      <c r="A60" s="17">
        <v>14</v>
      </c>
      <c r="B60" s="17" t="s">
        <v>124</v>
      </c>
      <c r="C60" s="19" t="s">
        <v>87</v>
      </c>
      <c r="D60" s="18" t="s">
        <v>15</v>
      </c>
      <c r="E60" s="18" t="s">
        <v>16</v>
      </c>
      <c r="F60" s="18" t="s">
        <v>10</v>
      </c>
      <c r="G60" s="19" t="s">
        <v>17</v>
      </c>
      <c r="H60" s="20" t="s">
        <v>125</v>
      </c>
      <c r="I60" s="16">
        <v>5</v>
      </c>
      <c r="J60" s="16">
        <v>0</v>
      </c>
      <c r="K60" s="16">
        <v>1</v>
      </c>
      <c r="L60" s="16">
        <v>0</v>
      </c>
    </row>
    <row r="61" ht="16.5">
      <c r="A61" s="14"/>
      <c r="B61" s="14"/>
      <c r="C61" s="15"/>
      <c r="D61" s="15"/>
      <c r="E61" s="15"/>
      <c r="F61" s="15"/>
      <c r="G61" s="20" t="s">
        <v>126</v>
      </c>
      <c r="H61" s="21" t="s">
        <v>126</v>
      </c>
      <c r="I61" s="15"/>
      <c r="J61" s="15"/>
      <c r="K61" s="15"/>
      <c r="L61" s="15"/>
    </row>
    <row r="62" ht="16.5">
      <c r="A62" s="14"/>
      <c r="B62" s="14"/>
      <c r="C62" s="15"/>
      <c r="D62" s="15"/>
      <c r="E62" s="15"/>
      <c r="F62" s="15"/>
      <c r="G62" s="20" t="s">
        <v>127</v>
      </c>
      <c r="H62" s="21" t="s">
        <v>128</v>
      </c>
      <c r="I62" s="15"/>
      <c r="J62" s="15"/>
      <c r="K62" s="15"/>
      <c r="L62" s="15"/>
    </row>
    <row r="63" ht="16.5">
      <c r="A63" s="14"/>
      <c r="B63" s="14"/>
      <c r="C63" s="15"/>
      <c r="D63" s="15"/>
      <c r="E63" s="15"/>
      <c r="F63" s="15"/>
      <c r="G63" s="20" t="s">
        <v>129</v>
      </c>
      <c r="H63" s="21" t="s">
        <v>130</v>
      </c>
      <c r="I63" s="15"/>
      <c r="J63" s="15"/>
      <c r="K63" s="15"/>
      <c r="L63" s="15"/>
    </row>
    <row r="64" ht="16.5">
      <c r="A64" s="14"/>
      <c r="B64" s="14"/>
      <c r="C64" s="15"/>
      <c r="D64" s="15"/>
      <c r="E64" s="15"/>
      <c r="F64" s="15"/>
      <c r="G64" s="20" t="s">
        <v>131</v>
      </c>
      <c r="H64" s="21" t="s">
        <v>131</v>
      </c>
      <c r="I64" s="15"/>
      <c r="J64" s="15"/>
      <c r="K64" s="15"/>
      <c r="L64" s="15"/>
    </row>
    <row r="65" ht="16.5">
      <c r="A65" s="14"/>
      <c r="B65" s="14"/>
      <c r="C65" s="15"/>
      <c r="D65" s="15"/>
      <c r="E65" s="15"/>
      <c r="F65" s="15"/>
      <c r="G65" s="20" t="s">
        <v>132</v>
      </c>
      <c r="H65" s="21" t="s">
        <v>133</v>
      </c>
      <c r="I65" s="15"/>
      <c r="J65" s="15"/>
      <c r="K65" s="15"/>
      <c r="L65" s="15"/>
    </row>
    <row r="66" ht="16.5">
      <c r="A66" s="17">
        <v>15</v>
      </c>
      <c r="B66" s="17" t="s">
        <v>134</v>
      </c>
      <c r="C66" s="19" t="s">
        <v>87</v>
      </c>
      <c r="D66" s="18" t="s">
        <v>15</v>
      </c>
      <c r="E66" s="18" t="s">
        <v>16</v>
      </c>
      <c r="F66" s="18" t="s">
        <v>10</v>
      </c>
      <c r="G66" s="19" t="s">
        <v>17</v>
      </c>
      <c r="H66" s="20" t="s">
        <v>135</v>
      </c>
      <c r="I66" s="16">
        <v>5</v>
      </c>
      <c r="J66" s="16">
        <v>0</v>
      </c>
      <c r="K66" s="16">
        <v>1</v>
      </c>
      <c r="L66" s="16">
        <v>0</v>
      </c>
    </row>
    <row r="67" ht="16.5">
      <c r="A67" s="14"/>
      <c r="B67" s="14"/>
      <c r="C67" s="15"/>
      <c r="D67" s="15"/>
      <c r="E67" s="15"/>
      <c r="F67" s="15"/>
      <c r="G67" s="20" t="s">
        <v>136</v>
      </c>
      <c r="H67" s="21" t="s">
        <v>137</v>
      </c>
      <c r="I67" s="15"/>
      <c r="J67" s="15"/>
      <c r="K67" s="15"/>
      <c r="L67" s="15"/>
    </row>
    <row r="68" ht="16.5">
      <c r="A68" s="14"/>
      <c r="B68" s="14"/>
      <c r="C68" s="15"/>
      <c r="D68" s="15"/>
      <c r="E68" s="15"/>
      <c r="F68" s="15"/>
      <c r="G68" s="20" t="s">
        <v>138</v>
      </c>
      <c r="H68" s="21" t="s">
        <v>138</v>
      </c>
      <c r="I68" s="15"/>
      <c r="J68" s="15"/>
      <c r="K68" s="15"/>
      <c r="L68" s="15"/>
    </row>
    <row r="69" ht="16.5">
      <c r="A69" s="14"/>
      <c r="B69" s="14"/>
      <c r="C69" s="15"/>
      <c r="D69" s="15"/>
      <c r="E69" s="15"/>
      <c r="F69" s="15"/>
      <c r="G69" s="20" t="s">
        <v>139</v>
      </c>
      <c r="H69" s="21" t="s">
        <v>140</v>
      </c>
      <c r="I69" s="15"/>
      <c r="J69" s="15"/>
      <c r="K69" s="15"/>
      <c r="L69" s="15"/>
    </row>
    <row r="70" ht="16.5">
      <c r="A70" s="14"/>
      <c r="B70" s="14"/>
      <c r="C70" s="15"/>
      <c r="D70" s="15"/>
      <c r="E70" s="15"/>
      <c r="F70" s="15"/>
      <c r="G70" s="20" t="s">
        <v>141</v>
      </c>
      <c r="H70" s="21" t="s">
        <v>141</v>
      </c>
      <c r="I70" s="15"/>
      <c r="J70" s="15"/>
      <c r="K70" s="15"/>
      <c r="L70" s="15"/>
    </row>
    <row r="71" ht="16.5">
      <c r="A71" s="14"/>
      <c r="B71" s="14"/>
      <c r="C71" s="15"/>
      <c r="D71" s="15"/>
      <c r="E71" s="15"/>
      <c r="F71" s="15"/>
      <c r="G71" s="20" t="s">
        <v>142</v>
      </c>
      <c r="H71" s="21" t="s">
        <v>143</v>
      </c>
      <c r="I71" s="15"/>
      <c r="J71" s="15"/>
      <c r="K71" s="15"/>
      <c r="L71" s="15"/>
    </row>
    <row r="72" ht="16.5">
      <c r="A72" s="9"/>
      <c r="B72" s="9"/>
    </row>
    <row r="73" ht="16.5">
      <c r="A73" s="9"/>
      <c r="B73" s="9"/>
    </row>
    <row r="74" ht="16.5">
      <c r="A74" s="9"/>
      <c r="B74" s="9"/>
    </row>
    <row r="75" ht="16.5">
      <c r="A75" s="9"/>
      <c r="B75" s="9"/>
    </row>
    <row r="76" ht="16.5">
      <c r="A76" s="9"/>
      <c r="B76" s="9"/>
    </row>
    <row r="77" ht="16.5">
      <c r="A77" s="9"/>
      <c r="B77" s="9"/>
    </row>
    <row r="78" ht="16.5">
      <c r="A78" s="9"/>
      <c r="B78" s="9"/>
    </row>
    <row r="79" ht="16.5">
      <c r="A79" s="9"/>
      <c r="B79" s="9"/>
    </row>
    <row r="80" ht="16.5">
      <c r="A80" s="9"/>
      <c r="B80" s="9"/>
    </row>
    <row r="81" ht="16.5">
      <c r="A81" s="9"/>
      <c r="B81" s="9"/>
    </row>
    <row r="82" ht="16.5">
      <c r="A82" s="9"/>
      <c r="B82" s="9"/>
    </row>
    <row r="83" ht="16.5">
      <c r="A83" s="9"/>
      <c r="B83" s="9"/>
    </row>
    <row r="84" ht="16.5">
      <c r="A84" s="9"/>
      <c r="B84" s="9"/>
    </row>
    <row r="85" ht="16.5">
      <c r="A85" s="9"/>
      <c r="B85" s="9"/>
    </row>
    <row r="86" ht="16.5">
      <c r="A86" s="9"/>
      <c r="B86" s="9"/>
    </row>
    <row r="87" ht="16.5">
      <c r="A87" s="9"/>
      <c r="B87" s="9"/>
    </row>
    <row r="88" ht="16.5">
      <c r="A88" s="9"/>
      <c r="B88" s="9"/>
    </row>
    <row r="89" ht="16.5">
      <c r="A89" s="9"/>
      <c r="B89" s="9"/>
    </row>
    <row r="90" ht="16.5">
      <c r="A90" s="9"/>
      <c r="B90" s="9"/>
    </row>
    <row r="91" ht="16.5">
      <c r="A91" s="9"/>
      <c r="B91" s="9"/>
    </row>
    <row r="92" ht="16.5">
      <c r="A92" s="9"/>
      <c r="B92" s="9"/>
    </row>
    <row r="93" ht="16.5">
      <c r="A93" s="9"/>
      <c r="B93" s="9"/>
    </row>
    <row r="94" ht="16.5">
      <c r="A94" s="9"/>
      <c r="B94" s="9"/>
    </row>
    <row r="95" ht="16.5">
      <c r="A95" s="9"/>
      <c r="B95" s="9"/>
    </row>
    <row r="96" ht="16.5">
      <c r="A96" s="9"/>
      <c r="B96" s="9"/>
    </row>
    <row r="97" ht="16.5">
      <c r="A97" s="9"/>
      <c r="B97" s="9"/>
    </row>
    <row r="98" ht="16.5">
      <c r="A98" s="9"/>
      <c r="B98" s="9"/>
    </row>
    <row r="99" ht="16.5">
      <c r="A99" s="9"/>
      <c r="B99" s="9"/>
    </row>
    <row r="100" ht="16.5">
      <c r="A100" s="9"/>
      <c r="B100" s="9"/>
    </row>
    <row r="101" ht="16.5">
      <c r="A101" s="9"/>
      <c r="B101" s="9"/>
    </row>
    <row r="102" ht="16.5">
      <c r="A102" s="9"/>
      <c r="B102" s="9"/>
    </row>
    <row r="103" ht="16.5">
      <c r="A103" s="9"/>
      <c r="B103" s="9"/>
    </row>
    <row r="104" ht="16.5">
      <c r="A104" s="9"/>
      <c r="B104" s="9"/>
    </row>
    <row r="105" ht="16.5">
      <c r="A105" s="9"/>
      <c r="B105" s="9"/>
    </row>
    <row r="106" ht="16.5">
      <c r="A106" s="9"/>
      <c r="B106" s="9"/>
    </row>
    <row r="107" ht="16.5">
      <c r="A107" s="9"/>
      <c r="B107" s="9"/>
    </row>
    <row r="108" ht="16.5">
      <c r="A108" s="9"/>
      <c r="B108" s="9"/>
    </row>
    <row r="109" ht="16.5">
      <c r="A109" s="9"/>
      <c r="B109" s="9"/>
    </row>
    <row r="110" ht="16.5">
      <c r="A110" s="9"/>
      <c r="B110" s="9"/>
    </row>
    <row r="111" ht="16.5">
      <c r="A111" s="9"/>
      <c r="B111" s="9"/>
    </row>
    <row r="112" ht="16.5">
      <c r="A112" s="9"/>
      <c r="B112" s="9"/>
    </row>
    <row r="113" ht="16.5">
      <c r="A113" s="9"/>
      <c r="B113" s="9"/>
    </row>
    <row r="114" ht="16.5">
      <c r="A114" s="9"/>
      <c r="B114" s="9"/>
    </row>
    <row r="115" ht="16.5">
      <c r="A115" s="9"/>
      <c r="B115" s="9"/>
    </row>
    <row r="116" ht="16.5">
      <c r="A116" s="9"/>
      <c r="B116" s="9"/>
    </row>
    <row r="117" ht="16.5">
      <c r="A117" s="9"/>
      <c r="B117" s="9"/>
    </row>
    <row r="118" ht="16.5">
      <c r="A118" s="9"/>
      <c r="B118" s="9"/>
    </row>
    <row r="119" ht="16.5">
      <c r="A119" s="9"/>
      <c r="B119" s="9"/>
    </row>
    <row r="120" ht="16.5">
      <c r="A120" s="9"/>
      <c r="B120" s="9"/>
    </row>
    <row r="121" ht="16.5">
      <c r="A121" s="9"/>
      <c r="B121" s="9"/>
    </row>
    <row r="122" ht="16.5">
      <c r="A122" s="9"/>
      <c r="B122" s="9"/>
    </row>
    <row r="123" ht="16.5">
      <c r="A123" s="9"/>
      <c r="B123" s="9"/>
    </row>
    <row r="124" ht="16.5">
      <c r="A124" s="9"/>
      <c r="B124" s="10"/>
      <c r="C124" s="11"/>
      <c r="D124" s="12"/>
      <c r="E124" s="12"/>
      <c r="F124" s="12"/>
      <c r="G124" s="12"/>
      <c r="H124" s="12"/>
      <c r="I124" s="9"/>
      <c r="J124" s="9"/>
      <c r="K124" s="9"/>
      <c r="L124" s="9"/>
      <c r="M124" s="9"/>
      <c r="N124" s="9"/>
    </row>
  </sheetData>
  <conditionalFormatting sqref="B1:B2 B124">
    <cfRule type="duplicateValues" dxfId="0" priority="61"/>
  </conditionalFormatting>
  <conditionalFormatting sqref="B124 B1:B2">
    <cfRule type="duplicateValues" dxfId="0" priority="50"/>
  </conditionalFormatting>
  <conditionalFormatting sqref="G124 G1:G2">
    <cfRule type="duplicateValues" dxfId="0" priority="51"/>
    <cfRule type="duplicateValues" dxfId="0" priority="67"/>
    <cfRule type="duplicateValues" dxfId="0" priority="68"/>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2025-07-18T08:24:56Z</dcterms:created>
  <dcterms:modified xsi:type="dcterms:W3CDTF">2025-07-22T04:09:47Z</dcterms:modified>
</cp:coreProperties>
</file>