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TAP\QTDACNTT\"/>
    </mc:Choice>
  </mc:AlternateContent>
  <xr:revisionPtr revIDLastSave="0" documentId="13_ncr:1_{78BE1E78-FEFA-401E-94CD-35EE08E9735A}" xr6:coauthVersionLast="47" xr6:coauthVersionMax="47" xr10:uidLastSave="{00000000-0000-0000-0000-000000000000}"/>
  <bookViews>
    <workbookView xWindow="-108" yWindow="-108" windowWidth="23256" windowHeight="12456" xr2:uid="{7C4CB23F-5982-49D6-942E-D9FDA32675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<sst xmlns="http://schemas.openxmlformats.org/spreadsheetml/2006/main" count="54" uniqueCount="53">
  <si>
    <t>Công việc</t>
  </si>
  <si>
    <t>Thời gian(ngày)</t>
  </si>
  <si>
    <t>Ngày bắt đầu</t>
  </si>
  <si>
    <t>Ngày kết thúc</t>
  </si>
  <si>
    <t>1. Lập kế hoạch cho dự án</t>
  </si>
  <si>
    <t xml:space="preserve">  Tài liệu quản lý dự án</t>
  </si>
  <si>
    <t xml:space="preserve">  Bàn kế hoạch đảm bảo chất lượng</t>
  </si>
  <si>
    <t xml:space="preserve">  Bàn kế hoạch quản lý cấu hình</t>
  </si>
  <si>
    <t xml:space="preserve">  Bàn kế hoạch quản lý rủi ro</t>
  </si>
  <si>
    <t xml:space="preserve">  Bàn kế hoạch quản lý truyền thông và giao tiếp</t>
  </si>
  <si>
    <t>2. Xác định yêu cầu</t>
  </si>
  <si>
    <t xml:space="preserve">  Tài liệu yêu cầu người dùng</t>
  </si>
  <si>
    <r>
      <t xml:space="preserve">      </t>
    </r>
    <r>
      <rPr>
        <sz val="11"/>
        <color theme="1"/>
        <rFont val="Times New Roman"/>
        <family val="1"/>
      </rPr>
      <t>Tài liệu yêu cầu chung cho hệ thống</t>
    </r>
  </si>
  <si>
    <t xml:space="preserve">      Tài liệu yêu cầu cho mỗi chức năng</t>
  </si>
  <si>
    <t xml:space="preserve">  Tài liệu yêu cầu hệ thống</t>
  </si>
  <si>
    <t xml:space="preserve">      Biểu đồ usecase cho hệ thống</t>
  </si>
  <si>
    <t xml:space="preserve">      Mô tả giao diện hệ thống</t>
  </si>
  <si>
    <t xml:space="preserve">      Chi tiết cho usecase</t>
  </si>
  <si>
    <t xml:space="preserve">      Các tài liệu khác</t>
  </si>
  <si>
    <t xml:space="preserve">  Kiểm định lại chất lượng</t>
  </si>
  <si>
    <t>3. Phân tích thiết kế</t>
  </si>
  <si>
    <t xml:space="preserve">  Tài liệu phân tích hệ thống</t>
  </si>
  <si>
    <t xml:space="preserve">      Biểu đồ lớp</t>
  </si>
  <si>
    <t xml:space="preserve">      Các biểu đồ cho hệ thống nhập dữ liệu</t>
  </si>
  <si>
    <t xml:space="preserve">      Các biểu đồ cho hệ thống đăng nhập</t>
  </si>
  <si>
    <t xml:space="preserve">      Các biểu đồ cho hệ thống tạo báo cáo</t>
  </si>
  <si>
    <t xml:space="preserve">  Tài liệu thiết kế hệ thống</t>
  </si>
  <si>
    <t xml:space="preserve">      Tài liệu thiết kế hệ thống</t>
  </si>
  <si>
    <t xml:space="preserve">      Tài liệu thiết kế các hệ thống con</t>
  </si>
  <si>
    <t xml:space="preserve">      Bản thiết kế CSDL</t>
  </si>
  <si>
    <t xml:space="preserve">  Kế hoạch cuối cùng</t>
  </si>
  <si>
    <t xml:space="preserve">  Đề xuất thực hiện</t>
  </si>
  <si>
    <t>4. Hiện thực các chức năng</t>
  </si>
  <si>
    <t xml:space="preserve">  Xây dựng hệ CSDL</t>
  </si>
  <si>
    <t xml:space="preserve">  Xây dựng giao diện</t>
  </si>
  <si>
    <t xml:space="preserve">  Xây dựng hệ thống nhập tài liệu</t>
  </si>
  <si>
    <t xml:space="preserve">      Hệ thống quản lý</t>
  </si>
  <si>
    <t xml:space="preserve">  Xây dựng hệ hỗ trợ tạo báo cáo</t>
  </si>
  <si>
    <t xml:space="preserve">  Xây dựng hệ thống đăng nhập</t>
  </si>
  <si>
    <t xml:space="preserve">  Tài liệu sử dụng</t>
  </si>
  <si>
    <t>5. Tích hợp và kiểm thử</t>
  </si>
  <si>
    <t xml:space="preserve">  Kế hoạch kiểm thử</t>
  </si>
  <si>
    <t xml:space="preserve">  Kiểm thử chức năng</t>
  </si>
  <si>
    <t xml:space="preserve">      Báo cáo kiểm thử chức năng đăng nhập</t>
  </si>
  <si>
    <t xml:space="preserve">      Báo cáo kiểm thử chức năng nhập dữ liệu</t>
  </si>
  <si>
    <t xml:space="preserve">      Báo cáo kiểm thử chức năng tạo báo cáo</t>
  </si>
  <si>
    <t xml:space="preserve">  Báo cáo kiểm thử hệ thống</t>
  </si>
  <si>
    <t>6. Tài liệu kết thúc dự án</t>
  </si>
  <si>
    <t>7. Cài đặt và triển khai</t>
  </si>
  <si>
    <t xml:space="preserve">      Các biểu đồ cho hệ thống quản lý mua / thanh toán</t>
  </si>
  <si>
    <t xml:space="preserve">      Báo cáo kiểm thử chức năng mua / thanh toán</t>
  </si>
  <si>
    <t xml:space="preserve">      Hệ thống mua / thanh toán</t>
  </si>
  <si>
    <t xml:space="preserve">  Hệ thống quản lý mua/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</si>
</sst>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/mm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167" fontId="0" fillId="0" borderId="0" xfId="0" applyNumberFormat="1"/>
  </cellXfs>
  <cellStyles count="1">
    <cellStyle name="Normal" xfId="0" builtinId="0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EE39-47D1-4B2F-894D-C59F8DFB2F81}">
  <dimension ref="A1:AI51"/>
  <sheetViews>
    <sheetView tabSelected="1" zoomScale="40" zoomScaleNormal="40" workbookViewId="0">
      <selection activeCell="AB19" sqref="AB19"/>
    </sheetView>
  </sheetViews>
  <sheetFormatPr defaultRowHeight="14.4" x14ac:dyDescent="0.3"/>
  <cols>
    <col min="1" max="1" width="47.44140625" customWidth="1"/>
    <col min="2" max="2" width="18.77734375" bestFit="1" customWidth="1"/>
    <col min="3" max="3" width="16.109375" bestFit="1" customWidth="1"/>
    <col min="4" max="4" width="16.6640625" bestFit="1" customWidth="1"/>
    <col min="5" max="35" width="6.21875" bestFit="1" customWidth="1"/>
  </cols>
  <sheetData>
    <row r="1" spans="1:35" ht="17.399999999999999" x14ac:dyDescent="0.3">
      <c r="A1" s="1" t="s">
        <v>0</v>
      </c>
      <c r="B1" s="1" t="s">
        <v>1</v>
      </c>
      <c r="C1" s="1" t="s">
        <v>2</v>
      </c>
      <c r="D1" s="1" t="s">
        <v>3</v>
      </c>
      <c r="E1" s="8">
        <v>44679</v>
      </c>
      <c r="F1" s="8">
        <v>44680</v>
      </c>
      <c r="G1" s="8">
        <v>44681</v>
      </c>
      <c r="H1" s="8">
        <v>44682</v>
      </c>
      <c r="I1" s="8">
        <v>44683</v>
      </c>
      <c r="J1" s="8">
        <v>44684</v>
      </c>
      <c r="K1" s="8">
        <v>44685</v>
      </c>
      <c r="L1" s="8">
        <v>44686</v>
      </c>
      <c r="M1" s="8">
        <v>44687</v>
      </c>
      <c r="N1" s="8">
        <v>44688</v>
      </c>
      <c r="O1" s="8">
        <v>44689</v>
      </c>
      <c r="P1" s="8">
        <v>44690</v>
      </c>
      <c r="Q1" s="8">
        <v>44691</v>
      </c>
      <c r="R1" s="8">
        <v>44692</v>
      </c>
      <c r="S1" s="8">
        <v>44693</v>
      </c>
      <c r="T1" s="8">
        <v>44694</v>
      </c>
      <c r="U1" s="8">
        <v>44695</v>
      </c>
      <c r="V1" s="8">
        <v>44696</v>
      </c>
      <c r="W1" s="8">
        <v>44697</v>
      </c>
      <c r="X1" s="8">
        <v>44698</v>
      </c>
      <c r="Y1" s="8">
        <v>44699</v>
      </c>
      <c r="Z1" s="8">
        <v>44700</v>
      </c>
      <c r="AA1" s="8">
        <v>44701</v>
      </c>
      <c r="AB1" s="8">
        <v>44702</v>
      </c>
      <c r="AC1" s="8">
        <v>44703</v>
      </c>
      <c r="AD1" s="8">
        <v>44704</v>
      </c>
      <c r="AE1" s="8">
        <v>44705</v>
      </c>
      <c r="AF1" s="8">
        <v>44706</v>
      </c>
      <c r="AG1" s="8">
        <v>44707</v>
      </c>
      <c r="AH1" s="8">
        <v>44708</v>
      </c>
      <c r="AI1" s="8">
        <v>44709</v>
      </c>
    </row>
    <row r="2" spans="1:35" x14ac:dyDescent="0.3">
      <c r="A2" s="2" t="s">
        <v>4</v>
      </c>
      <c r="B2" s="4">
        <v>5</v>
      </c>
      <c r="C2" s="6">
        <v>44679</v>
      </c>
      <c r="D2" s="6">
        <v>44686</v>
      </c>
    </row>
    <row r="3" spans="1:35" x14ac:dyDescent="0.3">
      <c r="A3" s="3" t="s">
        <v>5</v>
      </c>
      <c r="B3" s="5">
        <v>1</v>
      </c>
      <c r="C3" s="7">
        <v>44679</v>
      </c>
      <c r="D3" s="7">
        <v>44680</v>
      </c>
    </row>
    <row r="4" spans="1:35" x14ac:dyDescent="0.3">
      <c r="A4" s="3" t="s">
        <v>6</v>
      </c>
      <c r="B4" s="5">
        <v>1</v>
      </c>
      <c r="C4" s="7">
        <v>44680</v>
      </c>
      <c r="D4" s="7">
        <v>44681</v>
      </c>
    </row>
    <row r="5" spans="1:35" x14ac:dyDescent="0.3">
      <c r="A5" s="3" t="s">
        <v>7</v>
      </c>
      <c r="B5" s="5">
        <v>1</v>
      </c>
      <c r="C5" s="7">
        <v>44681</v>
      </c>
      <c r="D5" s="7">
        <v>44682</v>
      </c>
    </row>
    <row r="6" spans="1:35" x14ac:dyDescent="0.3">
      <c r="A6" s="3" t="s">
        <v>8</v>
      </c>
      <c r="B6" s="5">
        <v>1</v>
      </c>
      <c r="C6" s="7">
        <v>44682</v>
      </c>
      <c r="D6" s="7">
        <v>44683</v>
      </c>
    </row>
    <row r="7" spans="1:35" x14ac:dyDescent="0.3">
      <c r="A7" s="3" t="s">
        <v>9</v>
      </c>
      <c r="B7" s="5">
        <v>1</v>
      </c>
      <c r="C7" s="7">
        <v>44683</v>
      </c>
      <c r="D7" s="7">
        <v>44684</v>
      </c>
    </row>
    <row r="8" spans="1:35" x14ac:dyDescent="0.3">
      <c r="A8" s="2" t="s">
        <v>10</v>
      </c>
      <c r="B8" s="4">
        <v>7</v>
      </c>
      <c r="C8" s="6">
        <v>44685</v>
      </c>
      <c r="D8" s="6">
        <v>44692</v>
      </c>
    </row>
    <row r="9" spans="1:35" x14ac:dyDescent="0.3">
      <c r="A9" s="2" t="s">
        <v>11</v>
      </c>
      <c r="B9" s="4">
        <v>2</v>
      </c>
      <c r="C9" s="6">
        <v>44685</v>
      </c>
      <c r="D9" s="6">
        <v>44687</v>
      </c>
    </row>
    <row r="10" spans="1:35" x14ac:dyDescent="0.3">
      <c r="A10" s="2" t="s">
        <v>12</v>
      </c>
      <c r="B10" s="5">
        <v>1</v>
      </c>
      <c r="C10" s="7">
        <v>44687</v>
      </c>
      <c r="D10" s="7">
        <v>44688</v>
      </c>
    </row>
    <row r="11" spans="1:35" x14ac:dyDescent="0.3">
      <c r="A11" s="3" t="s">
        <v>13</v>
      </c>
      <c r="B11" s="5">
        <v>1</v>
      </c>
      <c r="C11" s="7">
        <v>44688</v>
      </c>
      <c r="D11" s="7">
        <v>44689</v>
      </c>
    </row>
    <row r="12" spans="1:35" x14ac:dyDescent="0.3">
      <c r="A12" s="2" t="s">
        <v>14</v>
      </c>
      <c r="B12" s="4">
        <v>4</v>
      </c>
      <c r="C12" s="6">
        <v>44687</v>
      </c>
      <c r="D12" s="6">
        <v>44691</v>
      </c>
    </row>
    <row r="13" spans="1:35" x14ac:dyDescent="0.3">
      <c r="A13" s="3" t="s">
        <v>15</v>
      </c>
      <c r="B13" s="5">
        <v>1</v>
      </c>
      <c r="C13" s="7">
        <v>44687</v>
      </c>
      <c r="D13" s="7">
        <v>44688</v>
      </c>
    </row>
    <row r="14" spans="1:35" x14ac:dyDescent="0.3">
      <c r="A14" s="3" t="s">
        <v>16</v>
      </c>
      <c r="B14" s="5">
        <v>1</v>
      </c>
      <c r="C14" s="7">
        <v>44688</v>
      </c>
      <c r="D14" s="7">
        <v>44689</v>
      </c>
    </row>
    <row r="15" spans="1:35" x14ac:dyDescent="0.3">
      <c r="A15" s="3" t="s">
        <v>17</v>
      </c>
      <c r="B15" s="5">
        <v>1</v>
      </c>
      <c r="C15" s="7">
        <v>44689</v>
      </c>
      <c r="D15" s="7">
        <v>44690</v>
      </c>
    </row>
    <row r="16" spans="1:35" x14ac:dyDescent="0.3">
      <c r="A16" s="3" t="s">
        <v>18</v>
      </c>
      <c r="B16" s="5">
        <v>1</v>
      </c>
      <c r="C16" s="7">
        <v>44690</v>
      </c>
      <c r="D16" s="7">
        <v>44691</v>
      </c>
    </row>
    <row r="17" spans="1:4" x14ac:dyDescent="0.3">
      <c r="A17" s="2" t="s">
        <v>19</v>
      </c>
      <c r="B17" s="4">
        <v>1</v>
      </c>
      <c r="C17" s="6">
        <v>44691</v>
      </c>
      <c r="D17" s="6">
        <v>44692</v>
      </c>
    </row>
    <row r="18" spans="1:4" x14ac:dyDescent="0.3">
      <c r="A18" s="2" t="s">
        <v>20</v>
      </c>
      <c r="B18" s="4">
        <v>16</v>
      </c>
      <c r="C18" s="6">
        <v>44692</v>
      </c>
      <c r="D18" s="6">
        <v>44708</v>
      </c>
    </row>
    <row r="19" spans="1:4" x14ac:dyDescent="0.3">
      <c r="A19" s="2" t="s">
        <v>21</v>
      </c>
      <c r="B19" s="4">
        <v>10</v>
      </c>
      <c r="C19" s="6">
        <v>44692</v>
      </c>
      <c r="D19" s="6">
        <v>44702</v>
      </c>
    </row>
    <row r="20" spans="1:4" x14ac:dyDescent="0.3">
      <c r="A20" s="2" t="s">
        <v>22</v>
      </c>
      <c r="B20" s="4">
        <v>2</v>
      </c>
      <c r="C20" s="6">
        <v>44692</v>
      </c>
      <c r="D20" s="6">
        <v>44694</v>
      </c>
    </row>
    <row r="21" spans="1:4" x14ac:dyDescent="0.3">
      <c r="A21" s="3" t="s">
        <v>49</v>
      </c>
      <c r="B21" s="5">
        <v>2</v>
      </c>
      <c r="C21" s="7">
        <v>44694</v>
      </c>
      <c r="D21" s="7">
        <v>44696</v>
      </c>
    </row>
    <row r="22" spans="1:4" x14ac:dyDescent="0.3">
      <c r="A22" s="3" t="s">
        <v>23</v>
      </c>
      <c r="B22" s="5">
        <v>2</v>
      </c>
      <c r="C22" s="7">
        <v>44696</v>
      </c>
      <c r="D22" s="7">
        <v>44698</v>
      </c>
    </row>
    <row r="23" spans="1:4" x14ac:dyDescent="0.3">
      <c r="A23" s="3" t="s">
        <v>24</v>
      </c>
      <c r="B23" s="5">
        <v>2</v>
      </c>
      <c r="C23" s="7">
        <v>44698</v>
      </c>
      <c r="D23" s="7">
        <v>44700</v>
      </c>
    </row>
    <row r="24" spans="1:4" x14ac:dyDescent="0.3">
      <c r="A24" s="3" t="s">
        <v>25</v>
      </c>
      <c r="B24" s="5">
        <v>2</v>
      </c>
      <c r="C24" s="7">
        <v>44700</v>
      </c>
      <c r="D24" s="7">
        <v>44702</v>
      </c>
    </row>
    <row r="25" spans="1:4" x14ac:dyDescent="0.3">
      <c r="A25" s="2" t="s">
        <v>26</v>
      </c>
      <c r="B25" s="4">
        <v>3</v>
      </c>
      <c r="C25" s="6">
        <v>44702</v>
      </c>
      <c r="D25" s="6">
        <v>44705</v>
      </c>
    </row>
    <row r="26" spans="1:4" x14ac:dyDescent="0.3">
      <c r="A26" s="3" t="s">
        <v>27</v>
      </c>
      <c r="B26" s="5">
        <v>1</v>
      </c>
      <c r="C26" s="7">
        <v>44702</v>
      </c>
      <c r="D26" s="7">
        <v>44703</v>
      </c>
    </row>
    <row r="27" spans="1:4" x14ac:dyDescent="0.3">
      <c r="A27" s="3" t="s">
        <v>28</v>
      </c>
      <c r="B27" s="5">
        <v>1</v>
      </c>
      <c r="C27" s="7">
        <v>44703</v>
      </c>
      <c r="D27" s="7">
        <v>44704</v>
      </c>
    </row>
    <row r="28" spans="1:4" x14ac:dyDescent="0.3">
      <c r="A28" s="3" t="s">
        <v>29</v>
      </c>
      <c r="B28" s="5">
        <v>1</v>
      </c>
      <c r="C28" s="7">
        <v>44704</v>
      </c>
      <c r="D28" s="7">
        <v>44705</v>
      </c>
    </row>
    <row r="29" spans="1:4" x14ac:dyDescent="0.3">
      <c r="A29" s="2" t="s">
        <v>30</v>
      </c>
      <c r="B29" s="4">
        <v>1</v>
      </c>
      <c r="C29" s="6">
        <v>44705</v>
      </c>
      <c r="D29" s="6">
        <v>44706</v>
      </c>
    </row>
    <row r="30" spans="1:4" x14ac:dyDescent="0.3">
      <c r="A30" s="2" t="s">
        <v>31</v>
      </c>
      <c r="B30" s="4">
        <v>1</v>
      </c>
      <c r="C30" s="6">
        <v>44706</v>
      </c>
      <c r="D30" s="6">
        <v>44707</v>
      </c>
    </row>
    <row r="31" spans="1:4" x14ac:dyDescent="0.3">
      <c r="A31" s="2" t="s">
        <v>19</v>
      </c>
      <c r="B31" s="4">
        <v>1</v>
      </c>
      <c r="C31" s="6">
        <v>44707</v>
      </c>
      <c r="D31" s="6">
        <v>44708</v>
      </c>
    </row>
    <row r="32" spans="1:4" x14ac:dyDescent="0.3">
      <c r="A32" s="2" t="s">
        <v>32</v>
      </c>
      <c r="B32" s="4">
        <v>15</v>
      </c>
      <c r="C32" s="6">
        <v>44692</v>
      </c>
      <c r="D32" s="6">
        <v>44707</v>
      </c>
    </row>
    <row r="33" spans="1:4" x14ac:dyDescent="0.3">
      <c r="A33" s="2" t="s">
        <v>33</v>
      </c>
      <c r="B33" s="4">
        <v>2</v>
      </c>
      <c r="C33" s="6">
        <v>44692</v>
      </c>
      <c r="D33" s="6">
        <v>44694</v>
      </c>
    </row>
    <row r="34" spans="1:4" x14ac:dyDescent="0.3">
      <c r="A34" s="2" t="s">
        <v>34</v>
      </c>
      <c r="B34" s="4">
        <v>2</v>
      </c>
      <c r="C34" s="6">
        <v>44694</v>
      </c>
      <c r="D34" s="6">
        <v>44696</v>
      </c>
    </row>
    <row r="35" spans="1:4" x14ac:dyDescent="0.3">
      <c r="A35" s="2" t="s">
        <v>35</v>
      </c>
      <c r="B35" s="4">
        <v>2</v>
      </c>
      <c r="C35" s="6">
        <v>44696</v>
      </c>
      <c r="D35" s="6">
        <v>44698</v>
      </c>
    </row>
    <row r="36" spans="1:4" x14ac:dyDescent="0.3">
      <c r="A36" s="2" t="s">
        <v>52</v>
      </c>
      <c r="B36" s="4">
        <v>2</v>
      </c>
      <c r="C36" s="6">
        <v>44698</v>
      </c>
      <c r="D36" s="6">
        <v>44700</v>
      </c>
    </row>
    <row r="37" spans="1:4" x14ac:dyDescent="0.3">
      <c r="A37" s="3" t="s">
        <v>51</v>
      </c>
      <c r="B37" s="5">
        <v>1</v>
      </c>
      <c r="C37" s="7">
        <v>44698</v>
      </c>
      <c r="D37" s="7">
        <v>44699</v>
      </c>
    </row>
    <row r="38" spans="1:4" x14ac:dyDescent="0.3">
      <c r="A38" s="3" t="s">
        <v>36</v>
      </c>
      <c r="B38" s="5">
        <v>1</v>
      </c>
      <c r="C38" s="7">
        <v>44699</v>
      </c>
      <c r="D38" s="7">
        <v>44700</v>
      </c>
    </row>
    <row r="39" spans="1:4" x14ac:dyDescent="0.3">
      <c r="A39" s="2" t="s">
        <v>37</v>
      </c>
      <c r="B39" s="4">
        <v>2</v>
      </c>
      <c r="C39" s="6">
        <v>44700</v>
      </c>
      <c r="D39" s="6">
        <v>44702</v>
      </c>
    </row>
    <row r="40" spans="1:4" x14ac:dyDescent="0.3">
      <c r="A40" s="2" t="s">
        <v>38</v>
      </c>
      <c r="B40" s="4">
        <v>3</v>
      </c>
      <c r="C40" s="6">
        <v>44702</v>
      </c>
      <c r="D40" s="6">
        <v>44705</v>
      </c>
    </row>
    <row r="41" spans="1:4" x14ac:dyDescent="0.3">
      <c r="A41" s="2" t="s">
        <v>39</v>
      </c>
      <c r="B41" s="4">
        <v>2</v>
      </c>
      <c r="C41" s="6">
        <v>44705</v>
      </c>
      <c r="D41" s="6">
        <v>44707</v>
      </c>
    </row>
    <row r="42" spans="1:4" x14ac:dyDescent="0.3">
      <c r="A42" s="2" t="s">
        <v>40</v>
      </c>
      <c r="B42" s="4">
        <v>7</v>
      </c>
      <c r="C42" s="6">
        <v>44701</v>
      </c>
      <c r="D42" s="6">
        <v>44708</v>
      </c>
    </row>
    <row r="43" spans="1:4" x14ac:dyDescent="0.3">
      <c r="A43" s="2" t="s">
        <v>41</v>
      </c>
      <c r="B43" s="4">
        <v>1</v>
      </c>
      <c r="C43" s="6">
        <v>44701</v>
      </c>
      <c r="D43" s="6">
        <v>44702</v>
      </c>
    </row>
    <row r="44" spans="1:4" x14ac:dyDescent="0.3">
      <c r="A44" s="2" t="s">
        <v>42</v>
      </c>
      <c r="B44" s="4">
        <v>4</v>
      </c>
      <c r="C44" s="6">
        <v>44702</v>
      </c>
      <c r="D44" s="6">
        <v>44706</v>
      </c>
    </row>
    <row r="45" spans="1:4" x14ac:dyDescent="0.3">
      <c r="A45" s="3" t="s">
        <v>43</v>
      </c>
      <c r="B45" s="5">
        <v>1</v>
      </c>
      <c r="C45" s="7">
        <v>44702</v>
      </c>
      <c r="D45" s="7">
        <v>44703</v>
      </c>
    </row>
    <row r="46" spans="1:4" x14ac:dyDescent="0.3">
      <c r="A46" s="3" t="s">
        <v>44</v>
      </c>
      <c r="B46" s="5">
        <v>1</v>
      </c>
      <c r="C46" s="7">
        <v>44703</v>
      </c>
      <c r="D46" s="7">
        <v>44704</v>
      </c>
    </row>
    <row r="47" spans="1:4" x14ac:dyDescent="0.3">
      <c r="A47" s="3" t="s">
        <v>50</v>
      </c>
      <c r="B47" s="5">
        <v>1</v>
      </c>
      <c r="C47" s="7">
        <v>44704</v>
      </c>
      <c r="D47" s="7">
        <v>44705</v>
      </c>
    </row>
    <row r="48" spans="1:4" x14ac:dyDescent="0.3">
      <c r="A48" s="3" t="s">
        <v>45</v>
      </c>
      <c r="B48" s="5">
        <v>1</v>
      </c>
      <c r="C48" s="7">
        <v>44705</v>
      </c>
      <c r="D48" s="7">
        <v>44706</v>
      </c>
    </row>
    <row r="49" spans="1:4" x14ac:dyDescent="0.3">
      <c r="A49" s="2" t="s">
        <v>46</v>
      </c>
      <c r="B49" s="4">
        <v>2</v>
      </c>
      <c r="C49" s="6">
        <v>44706</v>
      </c>
      <c r="D49" s="6">
        <v>44708</v>
      </c>
    </row>
    <row r="50" spans="1:4" x14ac:dyDescent="0.3">
      <c r="A50" s="2" t="s">
        <v>47</v>
      </c>
      <c r="B50" s="4">
        <v>2</v>
      </c>
      <c r="C50" s="6">
        <v>44708</v>
      </c>
      <c r="D50" s="6">
        <v>44709</v>
      </c>
    </row>
    <row r="51" spans="1:4" x14ac:dyDescent="0.3">
      <c r="A51" s="2" t="s">
        <v>48</v>
      </c>
      <c r="B51" s="4">
        <v>2</v>
      </c>
      <c r="C51" s="6">
        <v>44708</v>
      </c>
      <c r="D51" s="6">
        <v>44709</v>
      </c>
    </row>
  </sheetData>
  <phoneticPr fontId="4" type="noConversion"/>
  <conditionalFormatting sqref="E2:AI51">
    <cfRule type="expression" dxfId="0" priority="1">
      <formula>AND(E$1&gt;=$C2,E$1&lt;=$D2)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Thành Đạt</dc:creator>
  <cp:lastModifiedBy>Nguyễn Thành Đạt</cp:lastModifiedBy>
  <dcterms:created xsi:type="dcterms:W3CDTF">2022-05-13T02:15:31Z</dcterms:created>
  <dcterms:modified xsi:type="dcterms:W3CDTF">2022-06-02T17:04:29Z</dcterms:modified>
</cp:coreProperties>
</file>