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0D043C8B-A4D1-4347-BCEB-9B34E013120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stCase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<sst xmlns="http://schemas.openxmlformats.org/spreadsheetml/2006/main" count="120" uniqueCount="63">
  <si>
    <t>TC</t>
  </si>
  <si>
    <t>Title</t>
  </si>
  <si>
    <t>URL</t>
  </si>
  <si>
    <t>HTTP Request Type</t>
  </si>
  <si>
    <t>Body</t>
  </si>
  <si>
    <t>Body Type</t>
  </si>
  <si>
    <t>Response Code</t>
  </si>
  <si>
    <t>Test script</t>
  </si>
  <si>
    <t>POST</t>
  </si>
  <si>
    <t>JSON(Application/json)</t>
  </si>
  <si>
    <t>201 Created</t>
  </si>
  <si>
    <t>GET</t>
  </si>
  <si>
    <t>200 OK</t>
  </si>
  <si>
    <t>PUT</t>
  </si>
  <si>
    <t>DELETE</t>
  </si>
  <si>
    <t>204 Content Not Found</t>
  </si>
  <si>
    <t>404 Not Found</t>
  </si>
  <si>
    <t>Response</t>
  </si>
  <si>
    <t>http://localhost:3000/students</t>
  </si>
  <si>
    <t>Create new student</t>
  </si>
  <si>
    <t>N/A</t>
  </si>
  <si>
    <t>{
    "id": 1,
    "name": "John Doe",
    "location": "New York",
    "phone": "555-123-4567",
    "courses": [
        "Mathematics",
        "History"
    ]
}</t>
  </si>
  <si>
    <t>pm.test("Status code is 200", () =&gt; {
    pm.response.to.have.status(200);
});</t>
  </si>
  <si>
    <t>Verify response time to get a single student in TC_002</t>
  </si>
  <si>
    <t>TC_001</t>
  </si>
  <si>
    <t>TC_002</t>
  </si>
  <si>
    <t>TC_003</t>
  </si>
  <si>
    <t>TC_004</t>
  </si>
  <si>
    <t>TC_005</t>
  </si>
  <si>
    <t>TC_006</t>
  </si>
  <si>
    <t>Get a single student in record data</t>
  </si>
  <si>
    <t>pm.test("Response time is less than 50ms", () =&gt; {
    pm.expect(pm.response.responseTime).to.be.below(50);
})</t>
  </si>
  <si>
    <t>const jsonData = pm.response.json();
pm.test("Test data type of the response", () =&gt; {
    pm.expect(jsonData).to.be.an("object");
    pm.expect(jsonData.name).to.be.a("String");
    pm.expect(jsonData.phone).to.be.a("String");
    pm.expect(jsonData.courses).to.be.a("array");
});</t>
  </si>
  <si>
    <t>Verify the record data in TC_002</t>
  </si>
  <si>
    <t>pm.test("Value of location field is New York", () =&gt; {
    pm.expect(jsonData.id).to.eql(1);
    pm.expect(jsonData.name).to.eql("John Doe");
    pm.expect(jsonData.location).to.eql("New York");
    pm.expect(jsonData.phone).to.eql("555-123-4567");
    pm.expect(jsonData.courses[0]).to.eql("Mathematics");
    pm.expect(jsonData.courses[1]).to.eql("History");
});</t>
  </si>
  <si>
    <t>Verify type of data response in TC_002</t>
  </si>
  <si>
    <t xml:space="preserve">pm.test("Status code is 200", () =&gt; {
    pm.response.to.have.status(200);
});
</t>
  </si>
  <si>
    <t>pm.test("Content-Type header is present", () =&gt; {
    pm.response.to.have.header("Content-Type");
});
pm.test("Content-Type header is application/json", () =&gt; {
    pm.expect(pm.response.headers.get('Content-Type')).to.eql('application/json; charset=utf-8');
});</t>
  </si>
  <si>
    <t>TC_007</t>
  </si>
  <si>
    <t>Verify the content-type header in TC_002</t>
  </si>
  <si>
    <t>Verify the json schema in data response in TC_002</t>
  </si>
  <si>
    <t>var schema = {
  "$schema": "http://json-schema.org/draft-04/schema#",
  "type": "object",
  "properties": {
    "id": {
      "type": "integer"
    },
    "name": {
      "type": "string"
    },
    "location": {
      "type": "string"
    },
    "phone": {
      "type": "string"
    },
    "courses": {
      "type": "array",
      "items": [
        {
          "type": "string"
        },
        {
          "type": "string"
        }
      ]
    }
  },
  "required": [
    "id",
    "name",
    "location",
    "phone",
    "courses"
  ]
}
pm.test("Json Schema is valid", () =&gt; {
    pm.expect(tv4.validate(jsonData, schema)).to.be.true;
})</t>
  </si>
  <si>
    <t xml:space="preserve">pm.test("Status code is 201", () =&gt; {
    pm.response.to.have.status(201);
});
</t>
  </si>
  <si>
    <t>Verify the array in data response in TC_002</t>
  </si>
  <si>
    <t>pm.test("Test array properties", () =&gt; {
    pm.expect(jsonData.courses).to.include("History");
    pm.expect(jsonData.courses).to.have.members("Art", "Spanish");
})</t>
  </si>
  <si>
    <t>Update the record data</t>
  </si>
  <si>
    <t>{
    "name": "Wright Night",
    "location": "Chicago",
    "phone": "421-332-4567-234",
    "courses": [
        "History",
        "Physics"
    ],
    "id": 4
}</t>
  </si>
  <si>
    <t>Result</t>
  </si>
  <si>
    <t>{
    "name": "Wright Night",
    "location": "Chicago",
    "phone": "421-332-4567-234",
    "courses": [
        "History",
        "Art"
    ]
}</t>
  </si>
  <si>
    <t>{
    "name": "Wright Night",
    "location": "Chicago",
    "phone": "421-332-4567-234",
    "courses": [
        "History",
        "Art"
    ],
    "id": 4
}</t>
  </si>
  <si>
    <t>Delete one student in record data</t>
  </si>
  <si>
    <t>pm.test("Status code is 204", () =&gt; {
    pm.response.to.have.status(204);
});</t>
  </si>
  <si>
    <t>{
"name": "Wright Night",
"location": "Chicago",
"phone": "421-332-4567-234",
"courses": [
"History",
"Physics"
]
},
{
"name": "Wright Day",
"location": "Chicago",
"phone": "222-222-2222-222",
"courses": [
"Science",
"Math"
]
}</t>
  </si>
  <si>
    <t>TC_008</t>
  </si>
  <si>
    <t>TC_009</t>
  </si>
  <si>
    <t>TC_010</t>
  </si>
  <si>
    <t>TC_011</t>
  </si>
  <si>
    <t>Verify record data after deleting in TC_010</t>
  </si>
  <si>
    <t>pm.test("Status code is 404", () =&gt; {
    pm.response.to.have.status(404);
});</t>
  </si>
  <si>
    <t>PASS</t>
  </si>
  <si>
    <t>FAIL</t>
  </si>
  <si>
    <t>http://localhost:3000/students/1</t>
  </si>
  <si>
    <t>http://localhost:3000/students/6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</si>
</sst>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sz val="8"/>
      <name val="Calibri"/>
      <family val="2"/>
      <scheme val="minor"/>
    </font>
    <font>
      <sz val="14"/>
      <color theme="0"/>
      <name val="Verdana"/>
      <family val="2"/>
    </font>
    <font>
      <sz val="14"/>
      <color theme="1"/>
      <name val="Verdana"/>
      <family val="2"/>
    </font>
    <font>
      <u/>
      <sz val="14"/>
      <color theme="10"/>
      <name val="Calibri"/>
      <family val="2"/>
      <scheme val="minor"/>
    </font>
    <font>
      <b/>
      <sz val="14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1" xfId="1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8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:3000/students/1" TargetMode="External"/><Relationship Id="rId3" Type="http://schemas.openxmlformats.org/officeDocument/2006/relationships/hyperlink" Target="http://localhost:3000/students/1" TargetMode="External"/><Relationship Id="rId7" Type="http://schemas.openxmlformats.org/officeDocument/2006/relationships/hyperlink" Target="http://localhost:3000/students/1" TargetMode="External"/><Relationship Id="rId2" Type="http://schemas.openxmlformats.org/officeDocument/2006/relationships/hyperlink" Target="http://localhost:3000/students/1" TargetMode="External"/><Relationship Id="rId1" Type="http://schemas.openxmlformats.org/officeDocument/2006/relationships/hyperlink" Target="http://localhost:3000/students" TargetMode="External"/><Relationship Id="rId6" Type="http://schemas.openxmlformats.org/officeDocument/2006/relationships/hyperlink" Target="http://localhost:3000/students/1" TargetMode="External"/><Relationship Id="rId11" Type="http://schemas.openxmlformats.org/officeDocument/2006/relationships/hyperlink" Target="http://localhost:3000/students/6" TargetMode="External"/><Relationship Id="rId5" Type="http://schemas.openxmlformats.org/officeDocument/2006/relationships/hyperlink" Target="http://localhost:3000/students/1" TargetMode="External"/><Relationship Id="rId10" Type="http://schemas.openxmlformats.org/officeDocument/2006/relationships/hyperlink" Target="http://localhost:3000/students/6" TargetMode="External"/><Relationship Id="rId4" Type="http://schemas.openxmlformats.org/officeDocument/2006/relationships/hyperlink" Target="http://localhost:3000/students/1" TargetMode="External"/><Relationship Id="rId9" Type="http://schemas.openxmlformats.org/officeDocument/2006/relationships/hyperlink" Target="http://localhost:3000/students/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A2A6-5773-44B7-AF15-B2070FFFB9FA}">
  <dimension ref="A1:J12"/>
  <sheetViews>
    <sheetView tabSelected="1" zoomScale="55" zoomScaleNormal="55" workbookViewId="0">
      <selection activeCell="C2" sqref="C2"/>
    </sheetView>
  </sheetViews>
  <sheetFormatPr defaultColWidth="9.109375" defaultRowHeight="12.6" x14ac:dyDescent="0.3"/>
  <cols>
    <col min="1" max="1" width="12.44140625" style="2" customWidth="1"/>
    <col min="2" max="2" width="42.6640625" style="1" bestFit="1" customWidth="1"/>
    <col min="3" max="3" width="41.33203125" style="1" customWidth="1"/>
    <col min="4" max="4" width="19.6640625" style="2" customWidth="1"/>
    <col min="5" max="5" width="53.33203125" style="1" customWidth="1"/>
    <col min="6" max="6" width="35.33203125" style="1" customWidth="1"/>
    <col min="7" max="7" width="56.33203125" style="1" customWidth="1"/>
    <col min="8" max="8" width="23.5546875" style="8" bestFit="1" customWidth="1"/>
    <col min="9" max="9" width="80.88671875" style="1" customWidth="1"/>
    <col min="10" max="10" width="9.109375" style="1" customWidth="1"/>
    <col min="11" max="16384" width="9.109375" style="1"/>
  </cols>
  <sheetData>
    <row r="1" spans="1:10" ht="52.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17</v>
      </c>
      <c r="H1" s="4" t="s">
        <v>6</v>
      </c>
      <c r="I1" s="4" t="s">
        <v>7</v>
      </c>
      <c r="J1" s="4" t="s">
        <v>47</v>
      </c>
    </row>
    <row r="2" spans="1:10" ht="313.2" x14ac:dyDescent="0.3">
      <c r="A2" s="7" t="s">
        <v>24</v>
      </c>
      <c r="B2" s="5" t="s">
        <v>19</v>
      </c>
      <c r="C2" s="6" t="s">
        <v>18</v>
      </c>
      <c r="D2" s="7" t="s">
        <v>8</v>
      </c>
      <c r="E2" s="5" t="s">
        <v>52</v>
      </c>
      <c r="F2" s="5" t="s">
        <v>9</v>
      </c>
      <c r="G2" s="5" t="s">
        <v>46</v>
      </c>
      <c r="H2" s="7" t="s">
        <v>10</v>
      </c>
      <c r="I2" s="5" t="s">
        <v>42</v>
      </c>
      <c r="J2" s="3" t="s">
        <v>59</v>
      </c>
    </row>
    <row r="3" spans="1:10" ht="174" x14ac:dyDescent="0.3">
      <c r="A3" s="7" t="s">
        <v>25</v>
      </c>
      <c r="B3" s="5" t="s">
        <v>30</v>
      </c>
      <c r="C3" s="6" t="s">
        <v>61</v>
      </c>
      <c r="D3" s="7" t="s">
        <v>11</v>
      </c>
      <c r="E3" s="5" t="s">
        <v>20</v>
      </c>
      <c r="F3" s="5" t="s">
        <v>20</v>
      </c>
      <c r="G3" s="5" t="s">
        <v>21</v>
      </c>
      <c r="H3" s="7" t="s">
        <v>12</v>
      </c>
      <c r="I3" s="5" t="s">
        <v>36</v>
      </c>
      <c r="J3" s="3" t="s">
        <v>59</v>
      </c>
    </row>
    <row r="4" spans="1:10" ht="174" x14ac:dyDescent="0.3">
      <c r="A4" s="7" t="s">
        <v>26</v>
      </c>
      <c r="B4" s="5" t="s">
        <v>23</v>
      </c>
      <c r="C4" s="6" t="s">
        <v>61</v>
      </c>
      <c r="D4" s="7" t="s">
        <v>11</v>
      </c>
      <c r="E4" s="5" t="s">
        <v>20</v>
      </c>
      <c r="F4" s="5" t="s">
        <v>20</v>
      </c>
      <c r="G4" s="5" t="s">
        <v>21</v>
      </c>
      <c r="H4" s="7" t="s">
        <v>12</v>
      </c>
      <c r="I4" s="5" t="s">
        <v>31</v>
      </c>
      <c r="J4" s="3" t="s">
        <v>59</v>
      </c>
    </row>
    <row r="5" spans="1:10" ht="174" x14ac:dyDescent="0.3">
      <c r="A5" s="7" t="s">
        <v>27</v>
      </c>
      <c r="B5" s="5" t="s">
        <v>35</v>
      </c>
      <c r="C5" s="6" t="s">
        <v>61</v>
      </c>
      <c r="D5" s="7" t="s">
        <v>11</v>
      </c>
      <c r="E5" s="5" t="s">
        <v>20</v>
      </c>
      <c r="F5" s="5" t="s">
        <v>20</v>
      </c>
      <c r="G5" s="5" t="s">
        <v>21</v>
      </c>
      <c r="H5" s="7" t="s">
        <v>12</v>
      </c>
      <c r="I5" s="5" t="s">
        <v>32</v>
      </c>
      <c r="J5" s="3" t="s">
        <v>59</v>
      </c>
    </row>
    <row r="6" spans="1:10" ht="174" x14ac:dyDescent="0.3">
      <c r="A6" s="7" t="s">
        <v>28</v>
      </c>
      <c r="B6" s="5" t="s">
        <v>33</v>
      </c>
      <c r="C6" s="6" t="s">
        <v>61</v>
      </c>
      <c r="D6" s="7" t="s">
        <v>11</v>
      </c>
      <c r="E6" s="5" t="s">
        <v>20</v>
      </c>
      <c r="F6" s="5" t="s">
        <v>20</v>
      </c>
      <c r="G6" s="5" t="s">
        <v>21</v>
      </c>
      <c r="H6" s="7" t="s">
        <v>12</v>
      </c>
      <c r="I6" s="5" t="s">
        <v>34</v>
      </c>
      <c r="J6" s="3" t="s">
        <v>59</v>
      </c>
    </row>
    <row r="7" spans="1:10" ht="174" x14ac:dyDescent="0.3">
      <c r="A7" s="7" t="s">
        <v>29</v>
      </c>
      <c r="B7" s="5" t="s">
        <v>39</v>
      </c>
      <c r="C7" s="6" t="s">
        <v>61</v>
      </c>
      <c r="D7" s="7" t="s">
        <v>11</v>
      </c>
      <c r="E7" s="5" t="s">
        <v>20</v>
      </c>
      <c r="F7" s="5" t="s">
        <v>20</v>
      </c>
      <c r="G7" s="5" t="s">
        <v>21</v>
      </c>
      <c r="H7" s="7" t="s">
        <v>12</v>
      </c>
      <c r="I7" s="5" t="s">
        <v>37</v>
      </c>
      <c r="J7" s="3" t="s">
        <v>59</v>
      </c>
    </row>
    <row r="8" spans="1:10" ht="409.6" x14ac:dyDescent="0.3">
      <c r="A8" s="7" t="s">
        <v>38</v>
      </c>
      <c r="B8" s="5" t="s">
        <v>40</v>
      </c>
      <c r="C8" s="6" t="s">
        <v>61</v>
      </c>
      <c r="D8" s="7" t="s">
        <v>11</v>
      </c>
      <c r="E8" s="5" t="s">
        <v>20</v>
      </c>
      <c r="F8" s="5" t="s">
        <v>20</v>
      </c>
      <c r="G8" s="5" t="s">
        <v>21</v>
      </c>
      <c r="H8" s="7" t="s">
        <v>12</v>
      </c>
      <c r="I8" s="5" t="s">
        <v>41</v>
      </c>
      <c r="J8" s="3" t="s">
        <v>59</v>
      </c>
    </row>
    <row r="9" spans="1:10" ht="174" x14ac:dyDescent="0.3">
      <c r="A9" s="7" t="s">
        <v>53</v>
      </c>
      <c r="B9" s="5" t="s">
        <v>43</v>
      </c>
      <c r="C9" s="6" t="s">
        <v>61</v>
      </c>
      <c r="D9" s="7" t="s">
        <v>11</v>
      </c>
      <c r="E9" s="5" t="s">
        <v>20</v>
      </c>
      <c r="F9" s="5" t="s">
        <v>20</v>
      </c>
      <c r="G9" s="5" t="s">
        <v>21</v>
      </c>
      <c r="H9" s="7" t="s">
        <v>12</v>
      </c>
      <c r="I9" s="5" t="s">
        <v>44</v>
      </c>
      <c r="J9" s="3" t="s">
        <v>59</v>
      </c>
    </row>
    <row r="10" spans="1:10" ht="174" x14ac:dyDescent="0.3">
      <c r="A10" s="7" t="s">
        <v>54</v>
      </c>
      <c r="B10" s="5" t="s">
        <v>45</v>
      </c>
      <c r="C10" s="6" t="s">
        <v>62</v>
      </c>
      <c r="D10" s="7" t="s">
        <v>13</v>
      </c>
      <c r="E10" s="5" t="s">
        <v>48</v>
      </c>
      <c r="F10" s="5" t="s">
        <v>9</v>
      </c>
      <c r="G10" s="5" t="s">
        <v>49</v>
      </c>
      <c r="H10" s="7" t="s">
        <v>12</v>
      </c>
      <c r="I10" s="5" t="s">
        <v>22</v>
      </c>
      <c r="J10" s="3" t="s">
        <v>59</v>
      </c>
    </row>
    <row r="11" spans="1:10" ht="52.2" x14ac:dyDescent="0.3">
      <c r="A11" s="7" t="s">
        <v>55</v>
      </c>
      <c r="B11" s="5" t="s">
        <v>50</v>
      </c>
      <c r="C11" s="6" t="s">
        <v>62</v>
      </c>
      <c r="D11" s="7" t="s">
        <v>14</v>
      </c>
      <c r="E11" s="5" t="s">
        <v>20</v>
      </c>
      <c r="F11" s="5" t="s">
        <v>20</v>
      </c>
      <c r="G11" s="5" t="s">
        <v>20</v>
      </c>
      <c r="H11" s="7" t="s">
        <v>15</v>
      </c>
      <c r="I11" s="5" t="s">
        <v>51</v>
      </c>
      <c r="J11" s="3" t="s">
        <v>60</v>
      </c>
    </row>
    <row r="12" spans="1:10" ht="52.2" x14ac:dyDescent="0.3">
      <c r="A12" s="7" t="s">
        <v>56</v>
      </c>
      <c r="B12" s="5" t="s">
        <v>57</v>
      </c>
      <c r="C12" s="6" t="s">
        <v>62</v>
      </c>
      <c r="D12" s="7" t="s">
        <v>14</v>
      </c>
      <c r="E12" s="5" t="s">
        <v>20</v>
      </c>
      <c r="F12" s="5" t="s">
        <v>20</v>
      </c>
      <c r="G12" s="5" t="s">
        <v>20</v>
      </c>
      <c r="H12" s="7" t="s">
        <v>16</v>
      </c>
      <c r="I12" s="5" t="s">
        <v>58</v>
      </c>
      <c r="J12" s="3" t="s">
        <v>59</v>
      </c>
    </row>
  </sheetData>
  <phoneticPr fontId="3" type="noConversion"/>
  <conditionalFormatting sqref="J2:J12">
    <cfRule type="containsText" dxfId="3" priority="1" operator="containsText" text="NOT TESTED">
      <formula>NOT(ISERROR(SEARCH("NOT TESTED",J2)))</formula>
    </cfRule>
    <cfRule type="containsText" dxfId="2" priority="2" operator="containsText" text="BLOCKED">
      <formula>NOT(ISERROR(SEARCH("BLOCKED",J2)))</formula>
    </cfRule>
    <cfRule type="containsText" dxfId="1" priority="3" operator="containsText" text="FAIL">
      <formula>NOT(ISERROR(SEARCH("FAIL",J2)))</formula>
    </cfRule>
    <cfRule type="containsText" dxfId="0" priority="4" operator="containsText" text="PASS">
      <formula>NOT(ISERROR(SEARCH("PASS",J2)))</formula>
    </cfRule>
  </conditionalFormatting>
  <dataValidations count="1">
    <dataValidation type="list" allowBlank="1" showInputMessage="1" showErrorMessage="1" sqref="J2:J12" xr:uid="{9EFFBC4C-9ACA-47B4-B17C-F9D1F3B29D52}">
      <formula1>"PASS, FAIL, Blocked, Not Tested"</formula1>
    </dataValidation>
  </dataValidations>
  <hyperlinks>
    <hyperlink ref="C2" r:id="rId1" xr:uid="{C56E43C6-996A-4780-AD38-2E4C7F19D2BD}"/>
    <hyperlink ref="C3" r:id="rId2" xr:uid="{5A6203FE-B4EB-424C-96E6-72A938D9FD27}"/>
    <hyperlink ref="C4" r:id="rId3" xr:uid="{44BA9C2A-6B1C-481E-814D-C1CBB9797622}"/>
    <hyperlink ref="C5" r:id="rId4" xr:uid="{BAE4AFA6-2EFD-44ED-AA52-C537E5D49B52}"/>
    <hyperlink ref="C6" r:id="rId5" xr:uid="{FB537A9D-9885-4994-9601-9C1F5B97F1CC}"/>
    <hyperlink ref="C7" r:id="rId6" xr:uid="{A9D770B1-682E-4C97-9580-F01D83C859A3}"/>
    <hyperlink ref="C8" r:id="rId7" xr:uid="{7A596A25-ECEA-45D7-87C4-6A3DF16A5A0D}"/>
    <hyperlink ref="C9" r:id="rId8" xr:uid="{9BE18ED2-5EFC-477D-BD5F-9215B93C3C5A}"/>
    <hyperlink ref="C10" r:id="rId9" xr:uid="{0D9F2C90-097C-4914-8048-E72A755F095F}"/>
    <hyperlink ref="C11" r:id="rId10" xr:uid="{CE4505E4-A8B2-4183-B353-0C17F4FACEB9}"/>
    <hyperlink ref="C12" r:id="rId11" xr:uid="{F00E102B-07FD-4B88-B2D0-BD0EAD33F5C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2023-11-15T10:49:32Z</dcterms:modified>
</cp:coreProperties>
</file>