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emester9\SEP490\fu-house-finder\HouseFinder_API\HouseFinder_API\"/>
    </mc:Choice>
  </mc:AlternateContent>
  <xr:revisionPtr revIDLastSave="0" documentId="13_ncr:1_{9885F2E1-C928-449D-8605-0F1F367D478D}" xr6:coauthVersionLast="47" xr6:coauthVersionMax="47" xr10:uidLastSave="{00000000-0000-0000-0000-000000000000}"/>
  <bookViews>
    <workbookView xWindow="-108" yWindow="-108" windowWidth="23256" windowHeight="12576" xr2:uid="{54A03348-2A5B-4965-B635-BEB8F37FAFD6}"/>
  </bookViews>
  <sheets>
    <sheet name="DANH SÁCH PHÒ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<sst xmlns="http://schemas.openxmlformats.org/spreadsheetml/2006/main" count="18" uniqueCount="18">
  <si>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Tòa nhà</t>
  </si>
  <si>
    <t>Tầng</t>
  </si>
  <si>
    <t>Tên phòng</t>
  </si>
  <si>
    <t>Số người tối đa</t>
  </si>
  <si>
    <t>Tiện ích phòng trọ</t>
  </si>
  <si>
    <t>Tủ lạnh</t>
  </si>
  <si>
    <t>Bếp</t>
  </si>
  <si>
    <t>Máy giặt</t>
  </si>
  <si>
    <t>Bàn học</t>
  </si>
  <si>
    <t>Giường</t>
  </si>
  <si>
    <t>Vệ sinh khép kín</t>
  </si>
  <si>
    <t>Chung chủ</t>
  </si>
  <si>
    <t>Số người hiện tại</t>
  </si>
  <si>
    <t>Loại phòng</t>
  </si>
  <si>
    <t>DANH SÁCH PHÒNG TRỌ</t>
  </si>
  <si>
    <t>Diện tích phòng (m2)</t>
  </si>
  <si>
    <t>Thông tin thêm</t>
  </si>
  <si>
    <t>Giá phòng (VNĐ)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</si>
</sst>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5082-9BB4-4B5C-9788-89AC9E9249E0}">
  <dimension ref="A1:P20"/>
  <sheetViews>
    <sheetView tabSelected="1" zoomScale="115" zoomScaleNormal="115" workbookViewId="0">
      <selection activeCell="H8" sqref="H8"/>
    </sheetView>
  </sheetViews>
  <sheetFormatPr defaultRowHeight="14.4" x14ac:dyDescent="0.3"/>
  <cols>
    <col min="3" max="3" width="9.88671875" customWidth="1"/>
    <col min="4" max="4" width="14.21875" customWidth="1"/>
    <col min="5" max="5" width="11.44140625" customWidth="1"/>
    <col min="8" max="8" width="13.44140625" customWidth="1"/>
    <col min="9" max="9" width="24" customWidth="1"/>
    <col min="10" max="10" width="8" customWidth="1"/>
    <col min="11" max="11" width="7.21875" customWidth="1"/>
    <col min="12" max="12" width="8.44140625" customWidth="1"/>
    <col min="13" max="13" width="8.5546875" customWidth="1"/>
    <col min="14" max="14" width="8.44140625" customWidth="1"/>
    <col min="15" max="15" width="14" bestFit="1" customWidth="1"/>
    <col min="16" max="16" width="9.33203125" bestFit="1" customWidth="1"/>
  </cols>
  <sheetData>
    <row r="1" spans="1:16" ht="36" customHeight="1" x14ac:dyDescent="0.3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3">
      <c r="A2" s="5" t="s">
        <v>0</v>
      </c>
      <c r="B2" s="5" t="s">
        <v>1</v>
      </c>
      <c r="C2" s="5" t="s">
        <v>2</v>
      </c>
      <c r="D2" s="5" t="s">
        <v>17</v>
      </c>
      <c r="E2" s="5" t="s">
        <v>15</v>
      </c>
      <c r="F2" s="5" t="s">
        <v>3</v>
      </c>
      <c r="G2" s="5" t="s">
        <v>12</v>
      </c>
      <c r="H2" s="5" t="s">
        <v>13</v>
      </c>
      <c r="I2" s="5" t="s">
        <v>16</v>
      </c>
      <c r="J2" s="5" t="s">
        <v>4</v>
      </c>
      <c r="K2" s="5"/>
      <c r="L2" s="5"/>
      <c r="M2" s="5"/>
      <c r="N2" s="5"/>
      <c r="O2" s="5"/>
      <c r="P2" s="5"/>
    </row>
    <row r="3" spans="1:16" ht="28.8" x14ac:dyDescent="0.3">
      <c r="A3" s="5"/>
      <c r="B3" s="5"/>
      <c r="C3" s="5"/>
      <c r="D3" s="5"/>
      <c r="E3" s="5"/>
      <c r="F3" s="5"/>
      <c r="G3" s="5"/>
      <c r="H3" s="5"/>
      <c r="I3" s="5"/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3" t="s">
        <v>10</v>
      </c>
      <c r="P3" s="2" t="s">
        <v>11</v>
      </c>
    </row>
    <row r="4" spans="1:1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</sheetData>
  <mergeCells count="11">
    <mergeCell ref="A1:P1"/>
    <mergeCell ref="J2:P2"/>
    <mergeCell ref="I2:I3"/>
    <mergeCell ref="A2:A3"/>
    <mergeCell ref="B2:B3"/>
    <mergeCell ref="C2:C3"/>
    <mergeCell ref="D2:D3"/>
    <mergeCell ref="E2:E3"/>
    <mergeCell ref="F2:F3"/>
    <mergeCell ref="G2:G3"/>
    <mergeCell ref="H2:H3"/>
  </mergeCells>
  <dataValidations count="4">
    <dataValidation type="list" allowBlank="1" showInputMessage="1" showErrorMessage="1" sqref="J4:P1048576" xr:uid="{B83EBEFB-07D4-4AAA-B8AF-1A334119AA12}">
      <formula1>"YES,NO"</formula1>
    </dataValidation>
    <dataValidation type="decimal" allowBlank="1" showInputMessage="1" showErrorMessage="1" sqref="A4:B1048576 G4:G1048576 E4:F1048576" xr:uid="{22B3F831-D0A5-4867-840B-86D7BA231C5D}">
      <formula1>0</formula1>
      <formula2>9999</formula2>
    </dataValidation>
    <dataValidation type="list" allowBlank="1" showInputMessage="1" showErrorMessage="1" sqref="H4:H1048576" xr:uid="{154AAB61-E7D1-4DEC-8B62-A1EDE2C97338}">
      <formula1>"Khép kín, Không khép kín, Chung cư mini"</formula1>
    </dataValidation>
    <dataValidation type="decimal" allowBlank="1" showInputMessage="1" showErrorMessage="1" sqref="D4:D1048576" xr:uid="{9E0E8182-D848-46FB-9963-0B5C5257C5A2}">
      <formula1>0</formula1>
      <formula2>9999999999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PHÒNG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An Nguyen</dc:creator>
  <cp:lastModifiedBy>ADMIN</cp:lastModifiedBy>
  <dcterms:created xsi:type="dcterms:W3CDTF">2022-11-05T08:03:58Z</dcterms:created>
  <dcterms:modified xsi:type="dcterms:W3CDTF">2022-12-22T03:49:45Z</dcterms:modified>
</cp:coreProperties>
</file>