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aw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<sst xmlns="http://schemas.openxmlformats.org/spreadsheetml/2006/main" count="75" uniqueCount="15">
  <si>
    <t xml:space="preserve">SpawnGroupID</t>
  </si>
  <si>
    <t xml:space="preserve">MonsterID</t>
  </si>
  <si>
    <t xml:space="preserve">MonsterLevel</t>
  </si>
  <si>
    <t xml:space="preserve">SpawnTimes</t>
  </si>
  <si>
    <t xml:space="preserve">Power</t>
  </si>
  <si>
    <t xml:space="preserve">AttackScale</t>
  </si>
  <si>
    <t xml:space="preserve">HealthScale</t>
  </si>
  <si>
    <t xml:space="preserve">PortalsID</t>
  </si>
  <si>
    <t xml:space="preserve">Distribute</t>
  </si>
  <si>
    <t xml:space="preserve">1,5</t>
  </si>
  <si>
    <t xml:space="preserve">Sequence</t>
  </si>
  <si>
    <t xml:space="preserve">6,11</t>
  </si>
  <si>
    <t xml:space="preserve">IndeRandom</t>
  </si>
  <si>
    <t xml:space="preserve">1,12</t>
  </si>
  <si>
    <t xml:space="preserve">12,24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</si>
</sst>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 Black"/>
      <family val="2"/>
      <charset val="1"/>
    </font>
    <font>
      <b val="true"/>
      <sz val="11"/>
      <color theme="1"/>
      <name val="Arial Black"/>
      <family val="2"/>
      <charset val="1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>
          <bgColor theme="4" tint="0.799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4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33" activeCellId="0" sqref="H33"/>
    </sheetView>
  </sheetViews>
  <sheetFormatPr defaultColWidth="11.54296875" defaultRowHeight="14.25" customHeight="false" zeroHeight="false" outlineLevelRow="0" outlineLevelCol="0"/>
  <cols>
    <col collapsed="false" customWidth="true" hidden="false" outlineLevel="0" max="9" min="1" style="1" width="19.46"/>
    <col collapsed="false" customWidth="false" hidden="false" outlineLevel="0" max="16384" min="10" style="1" width="11.54"/>
  </cols>
  <sheetData>
    <row r="1" customFormat="false" ht="14.25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customFormat="false" ht="14.25" hidden="false" customHeight="false" outlineLevel="0" collapsed="false">
      <c r="A2" s="4" t="n">
        <v>100101</v>
      </c>
      <c r="B2" s="1" t="n">
        <v>90001</v>
      </c>
      <c r="C2" s="1" t="n">
        <v>1</v>
      </c>
      <c r="D2" s="1" t="s">
        <v>9</v>
      </c>
      <c r="E2" s="1" t="n">
        <v>100</v>
      </c>
      <c r="F2" s="4" t="n">
        <v>1</v>
      </c>
      <c r="G2" s="4" t="n">
        <v>0.5</v>
      </c>
      <c r="I2" s="1" t="s">
        <v>10</v>
      </c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 customFormat="false" ht="14.25" hidden="false" customHeight="false" outlineLevel="0" collapsed="false">
      <c r="A3" s="4" t="n">
        <v>100101</v>
      </c>
      <c r="B3" s="1" t="n">
        <v>90002</v>
      </c>
      <c r="C3" s="1" t="n">
        <v>1</v>
      </c>
      <c r="D3" s="1" t="s">
        <v>11</v>
      </c>
      <c r="E3" s="1" t="n">
        <v>101</v>
      </c>
      <c r="F3" s="4" t="n">
        <v>1</v>
      </c>
      <c r="G3" s="4" t="n">
        <v>0.5</v>
      </c>
      <c r="I3" s="1" t="s">
        <v>12</v>
      </c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customFormat="false" ht="14.25" hidden="false" customHeight="false" outlineLevel="0" collapsed="false">
      <c r="A4" s="4" t="n">
        <v>100102</v>
      </c>
      <c r="B4" s="1" t="n">
        <v>90003</v>
      </c>
      <c r="C4" s="1" t="n">
        <v>1</v>
      </c>
      <c r="D4" s="1" t="s">
        <v>13</v>
      </c>
      <c r="E4" s="1" t="n">
        <v>102</v>
      </c>
      <c r="F4" s="4" t="n">
        <v>1</v>
      </c>
      <c r="G4" s="4" t="n">
        <v>0.5</v>
      </c>
      <c r="I4" s="1" t="s">
        <v>10</v>
      </c>
      <c r="M4" s="5"/>
      <c r="N4" s="7"/>
      <c r="O4" s="4"/>
      <c r="P4" s="7"/>
      <c r="Q4" s="7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</row>
    <row r="5" customFormat="false" ht="14.25" hidden="false" customHeight="false" outlineLevel="0" collapsed="false">
      <c r="A5" s="4" t="n">
        <v>100102</v>
      </c>
      <c r="B5" s="1" t="n">
        <v>90004</v>
      </c>
      <c r="C5" s="1" t="n">
        <v>1</v>
      </c>
      <c r="D5" s="1" t="s">
        <v>14</v>
      </c>
      <c r="E5" s="1" t="n">
        <v>103</v>
      </c>
      <c r="F5" s="4" t="n">
        <v>1</v>
      </c>
      <c r="G5" s="4" t="n">
        <v>0.5</v>
      </c>
      <c r="I5" s="1" t="s">
        <v>12</v>
      </c>
      <c r="M5" s="5"/>
      <c r="N5" s="7"/>
      <c r="O5" s="4"/>
      <c r="P5" s="7"/>
      <c r="Q5" s="7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</row>
    <row r="6" customFormat="false" ht="14.25" hidden="false" customHeight="false" outlineLevel="0" collapsed="false">
      <c r="A6" s="4" t="n">
        <v>100103</v>
      </c>
      <c r="B6" s="1" t="n">
        <v>90005</v>
      </c>
      <c r="C6" s="1" t="n">
        <v>1</v>
      </c>
      <c r="D6" s="1" t="s">
        <v>9</v>
      </c>
      <c r="E6" s="1" t="n">
        <v>104</v>
      </c>
      <c r="F6" s="4" t="n">
        <v>1</v>
      </c>
      <c r="G6" s="4" t="n">
        <v>0.5</v>
      </c>
      <c r="I6" s="1" t="s">
        <v>10</v>
      </c>
      <c r="M6" s="5"/>
      <c r="N6" s="7"/>
      <c r="O6" s="4"/>
      <c r="P6" s="7"/>
      <c r="Q6" s="7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</row>
    <row r="7" customFormat="false" ht="14.25" hidden="false" customHeight="false" outlineLevel="0" collapsed="false">
      <c r="A7" s="4" t="n">
        <v>100103</v>
      </c>
      <c r="B7" s="1" t="n">
        <v>90006</v>
      </c>
      <c r="C7" s="1" t="n">
        <v>1</v>
      </c>
      <c r="D7" s="1" t="s">
        <v>11</v>
      </c>
      <c r="E7" s="1" t="n">
        <v>105</v>
      </c>
      <c r="F7" s="4" t="n">
        <v>1</v>
      </c>
      <c r="G7" s="4" t="n">
        <v>0.5</v>
      </c>
      <c r="I7" s="1" t="s">
        <v>12</v>
      </c>
      <c r="M7" s="5"/>
      <c r="N7" s="7"/>
      <c r="O7" s="4"/>
      <c r="P7" s="7"/>
      <c r="Q7" s="7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</row>
    <row r="8" customFormat="false" ht="14.25" hidden="false" customHeight="false" outlineLevel="0" collapsed="false">
      <c r="A8" s="4" t="n">
        <v>100104</v>
      </c>
      <c r="B8" s="1" t="n">
        <v>90007</v>
      </c>
      <c r="C8" s="1" t="n">
        <v>1</v>
      </c>
      <c r="D8" s="1" t="s">
        <v>13</v>
      </c>
      <c r="E8" s="1" t="n">
        <v>106</v>
      </c>
      <c r="F8" s="4" t="n">
        <v>1</v>
      </c>
      <c r="G8" s="4" t="n">
        <v>1</v>
      </c>
      <c r="I8" s="1" t="s">
        <v>10</v>
      </c>
      <c r="M8" s="5"/>
      <c r="N8" s="7"/>
      <c r="O8" s="4"/>
      <c r="P8" s="7"/>
      <c r="Q8" s="7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</row>
    <row r="9" customFormat="false" ht="14.25" hidden="false" customHeight="false" outlineLevel="0" collapsed="false">
      <c r="A9" s="4" t="n">
        <v>100104</v>
      </c>
      <c r="B9" s="1" t="n">
        <v>90008</v>
      </c>
      <c r="C9" s="1" t="n">
        <v>1</v>
      </c>
      <c r="D9" s="1" t="s">
        <v>14</v>
      </c>
      <c r="E9" s="1" t="n">
        <v>107</v>
      </c>
      <c r="F9" s="4" t="n">
        <v>1</v>
      </c>
      <c r="G9" s="4" t="n">
        <v>1</v>
      </c>
      <c r="I9" s="1" t="s">
        <v>12</v>
      </c>
      <c r="M9" s="5"/>
      <c r="N9" s="7"/>
      <c r="O9" s="4"/>
      <c r="P9" s="7"/>
      <c r="Q9" s="7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</row>
    <row r="10" customFormat="false" ht="14.25" hidden="false" customHeight="false" outlineLevel="0" collapsed="false">
      <c r="A10" s="4" t="n">
        <v>100104</v>
      </c>
      <c r="B10" s="1" t="n">
        <v>90009</v>
      </c>
      <c r="C10" s="1" t="n">
        <v>1</v>
      </c>
      <c r="D10" s="1" t="s">
        <v>9</v>
      </c>
      <c r="E10" s="1" t="n">
        <v>108</v>
      </c>
      <c r="F10" s="4" t="n">
        <v>1</v>
      </c>
      <c r="G10" s="4" t="n">
        <v>1</v>
      </c>
      <c r="I10" s="1" t="s">
        <v>10</v>
      </c>
      <c r="M10" s="5"/>
      <c r="N10" s="7"/>
      <c r="O10" s="4"/>
      <c r="P10" s="7"/>
      <c r="Q10" s="7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</row>
    <row r="11" customFormat="false" ht="14.25" hidden="false" customHeight="false" outlineLevel="0" collapsed="false">
      <c r="A11" s="4" t="n">
        <v>100104</v>
      </c>
      <c r="B11" s="1" t="n">
        <v>90010</v>
      </c>
      <c r="C11" s="1" t="n">
        <v>1</v>
      </c>
      <c r="D11" s="1" t="s">
        <v>11</v>
      </c>
      <c r="E11" s="1" t="n">
        <v>109</v>
      </c>
      <c r="F11" s="4" t="n">
        <v>1</v>
      </c>
      <c r="G11" s="4" t="n">
        <v>1</v>
      </c>
      <c r="I11" s="1" t="s">
        <v>12</v>
      </c>
      <c r="M11" s="5"/>
      <c r="N11" s="7"/>
      <c r="O11" s="4"/>
      <c r="P11" s="7"/>
      <c r="Q11" s="7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</row>
    <row r="12" customFormat="false" ht="14.25" hidden="false" customHeight="false" outlineLevel="0" collapsed="false">
      <c r="A12" s="4" t="n">
        <v>100201</v>
      </c>
      <c r="B12" s="1" t="n">
        <v>90011</v>
      </c>
      <c r="C12" s="1" t="n">
        <v>1</v>
      </c>
      <c r="D12" s="1" t="s">
        <v>13</v>
      </c>
      <c r="E12" s="1" t="n">
        <v>110</v>
      </c>
      <c r="F12" s="4" t="n">
        <v>2</v>
      </c>
      <c r="G12" s="4" t="n">
        <v>0.5</v>
      </c>
      <c r="I12" s="1" t="s">
        <v>10</v>
      </c>
      <c r="M12" s="5"/>
      <c r="N12" s="7"/>
      <c r="O12" s="4"/>
      <c r="P12" s="7"/>
      <c r="Q12" s="7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</row>
    <row r="13" customFormat="false" ht="14.25" hidden="false" customHeight="false" outlineLevel="0" collapsed="false">
      <c r="A13" s="4" t="n">
        <v>100202</v>
      </c>
      <c r="B13" s="1" t="n">
        <v>90012</v>
      </c>
      <c r="C13" s="1" t="n">
        <v>1</v>
      </c>
      <c r="D13" s="1" t="s">
        <v>14</v>
      </c>
      <c r="E13" s="1" t="n">
        <v>111</v>
      </c>
      <c r="F13" s="4" t="n">
        <v>2</v>
      </c>
      <c r="G13" s="4" t="n">
        <v>0.5</v>
      </c>
      <c r="I13" s="1" t="s">
        <v>12</v>
      </c>
      <c r="M13" s="5"/>
      <c r="N13" s="7"/>
      <c r="O13" s="4"/>
      <c r="P13" s="7"/>
      <c r="Q13" s="7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</row>
    <row r="14" customFormat="false" ht="14.25" hidden="false" customHeight="false" outlineLevel="0" collapsed="false">
      <c r="A14" s="4" t="n">
        <v>100202</v>
      </c>
      <c r="B14" s="1" t="n">
        <v>90013</v>
      </c>
      <c r="C14" s="1" t="n">
        <v>1</v>
      </c>
      <c r="D14" s="1" t="s">
        <v>9</v>
      </c>
      <c r="E14" s="1" t="n">
        <v>112</v>
      </c>
      <c r="F14" s="4" t="n">
        <v>2</v>
      </c>
      <c r="G14" s="4" t="n">
        <v>0.5</v>
      </c>
      <c r="I14" s="1" t="s">
        <v>10</v>
      </c>
      <c r="M14" s="5"/>
      <c r="N14" s="7"/>
      <c r="O14" s="4"/>
      <c r="P14" s="7"/>
      <c r="Q14" s="7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</row>
    <row r="15" customFormat="false" ht="14.25" hidden="false" customHeight="false" outlineLevel="0" collapsed="false">
      <c r="A15" s="4" t="n">
        <v>100203</v>
      </c>
      <c r="B15" s="1" t="n">
        <v>90014</v>
      </c>
      <c r="C15" s="1" t="n">
        <v>1</v>
      </c>
      <c r="D15" s="1" t="s">
        <v>11</v>
      </c>
      <c r="E15" s="1" t="n">
        <v>113</v>
      </c>
      <c r="F15" s="4" t="n">
        <v>2</v>
      </c>
      <c r="G15" s="4" t="n">
        <v>0.5</v>
      </c>
      <c r="I15" s="1" t="s">
        <v>12</v>
      </c>
      <c r="M15" s="5"/>
      <c r="N15" s="7"/>
      <c r="O15" s="4"/>
      <c r="P15" s="7"/>
      <c r="Q15" s="7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</row>
    <row r="16" customFormat="false" ht="14.25" hidden="false" customHeight="false" outlineLevel="0" collapsed="false">
      <c r="A16" s="4" t="n">
        <v>100203</v>
      </c>
      <c r="B16" s="1" t="n">
        <v>90015</v>
      </c>
      <c r="C16" s="1" t="n">
        <v>1</v>
      </c>
      <c r="D16" s="1" t="s">
        <v>13</v>
      </c>
      <c r="E16" s="1" t="n">
        <v>114</v>
      </c>
      <c r="F16" s="4" t="n">
        <v>2</v>
      </c>
      <c r="G16" s="4" t="n">
        <v>0.5</v>
      </c>
      <c r="I16" s="1" t="s">
        <v>10</v>
      </c>
      <c r="M16" s="5"/>
      <c r="N16" s="7"/>
      <c r="O16" s="4"/>
      <c r="P16" s="7"/>
      <c r="Q16" s="7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</row>
    <row r="17" customFormat="false" ht="14.25" hidden="false" customHeight="false" outlineLevel="0" collapsed="false">
      <c r="A17" s="4" t="n">
        <v>100203</v>
      </c>
      <c r="B17" s="1" t="n">
        <v>90016</v>
      </c>
      <c r="C17" s="1" t="n">
        <v>1</v>
      </c>
      <c r="D17" s="1" t="s">
        <v>14</v>
      </c>
      <c r="E17" s="1" t="n">
        <v>115</v>
      </c>
      <c r="F17" s="4" t="n">
        <v>2</v>
      </c>
      <c r="G17" s="4" t="n">
        <v>0.5</v>
      </c>
      <c r="I17" s="1" t="s">
        <v>12</v>
      </c>
      <c r="M17" s="5"/>
      <c r="N17" s="7"/>
      <c r="O17" s="4"/>
      <c r="P17" s="7"/>
      <c r="Q17" s="7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</row>
    <row r="18" customFormat="false" ht="14.25" hidden="false" customHeight="false" outlineLevel="0" collapsed="false">
      <c r="A18" s="4" t="n">
        <v>100204</v>
      </c>
      <c r="B18" s="1" t="n">
        <v>90017</v>
      </c>
      <c r="C18" s="1" t="n">
        <v>1</v>
      </c>
      <c r="D18" s="1" t="s">
        <v>9</v>
      </c>
      <c r="E18" s="1" t="n">
        <v>116</v>
      </c>
      <c r="F18" s="4" t="n">
        <v>2</v>
      </c>
      <c r="G18" s="4" t="n">
        <v>0.5</v>
      </c>
      <c r="I18" s="1" t="s">
        <v>10</v>
      </c>
      <c r="M18" s="5"/>
      <c r="N18" s="7"/>
      <c r="O18" s="4"/>
      <c r="P18" s="7"/>
      <c r="Q18" s="7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</row>
    <row r="19" customFormat="false" ht="14.25" hidden="false" customHeight="false" outlineLevel="0" collapsed="false">
      <c r="A19" s="4" t="n">
        <v>100204</v>
      </c>
      <c r="B19" s="1" t="n">
        <v>90018</v>
      </c>
      <c r="C19" s="1" t="n">
        <v>1</v>
      </c>
      <c r="D19" s="1" t="s">
        <v>11</v>
      </c>
      <c r="E19" s="1" t="n">
        <v>117</v>
      </c>
      <c r="F19" s="4" t="n">
        <v>2</v>
      </c>
      <c r="G19" s="4" t="n">
        <v>0.5</v>
      </c>
      <c r="I19" s="1" t="s">
        <v>12</v>
      </c>
      <c r="M19" s="5"/>
      <c r="N19" s="7"/>
      <c r="O19" s="4"/>
      <c r="P19" s="7"/>
      <c r="Q19" s="7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</row>
    <row r="20" customFormat="false" ht="14.25" hidden="false" customHeight="false" outlineLevel="0" collapsed="false">
      <c r="A20" s="4" t="n">
        <v>100204</v>
      </c>
      <c r="B20" s="1" t="n">
        <v>90019</v>
      </c>
      <c r="C20" s="1" t="n">
        <v>1</v>
      </c>
      <c r="D20" s="1" t="s">
        <v>13</v>
      </c>
      <c r="E20" s="1" t="n">
        <v>118</v>
      </c>
      <c r="F20" s="4" t="n">
        <v>2</v>
      </c>
      <c r="G20" s="4" t="n">
        <v>0.5</v>
      </c>
      <c r="I20" s="1" t="s">
        <v>10</v>
      </c>
      <c r="M20" s="5"/>
      <c r="N20" s="7"/>
      <c r="O20" s="4"/>
      <c r="P20" s="7"/>
      <c r="Q20" s="7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</row>
    <row r="21" customFormat="false" ht="14.25" hidden="false" customHeight="false" outlineLevel="0" collapsed="false">
      <c r="A21" s="4" t="n">
        <v>100205</v>
      </c>
      <c r="B21" s="1" t="n">
        <v>90020</v>
      </c>
      <c r="C21" s="1" t="n">
        <v>1</v>
      </c>
      <c r="D21" s="1" t="s">
        <v>14</v>
      </c>
      <c r="E21" s="1" t="n">
        <v>119</v>
      </c>
      <c r="F21" s="4" t="n">
        <v>2</v>
      </c>
      <c r="G21" s="4" t="n">
        <v>0.5</v>
      </c>
      <c r="I21" s="1" t="s">
        <v>12</v>
      </c>
      <c r="M21" s="5"/>
      <c r="N21" s="7"/>
      <c r="O21" s="4"/>
      <c r="P21" s="7"/>
      <c r="Q21" s="7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</row>
    <row r="22" customFormat="false" ht="14.25" hidden="false" customHeight="false" outlineLevel="0" collapsed="false">
      <c r="A22" s="4" t="n">
        <v>100205</v>
      </c>
      <c r="B22" s="1" t="n">
        <v>90021</v>
      </c>
      <c r="C22" s="1" t="n">
        <v>1</v>
      </c>
      <c r="D22" s="1" t="s">
        <v>9</v>
      </c>
      <c r="E22" s="1" t="n">
        <v>120</v>
      </c>
      <c r="F22" s="4" t="n">
        <v>2</v>
      </c>
      <c r="G22" s="4" t="n">
        <v>0.5</v>
      </c>
      <c r="I22" s="1" t="s">
        <v>10</v>
      </c>
      <c r="M22" s="5"/>
      <c r="N22" s="7"/>
      <c r="O22" s="4"/>
      <c r="P22" s="7"/>
      <c r="Q22" s="7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</row>
    <row r="23" customFormat="false" ht="14.25" hidden="false" customHeight="false" outlineLevel="0" collapsed="false">
      <c r="A23" s="4" t="n">
        <v>100205</v>
      </c>
      <c r="B23" s="1" t="n">
        <v>90022</v>
      </c>
      <c r="C23" s="1" t="n">
        <v>1</v>
      </c>
      <c r="D23" s="1" t="s">
        <v>11</v>
      </c>
      <c r="E23" s="1" t="n">
        <v>121</v>
      </c>
      <c r="F23" s="4" t="n">
        <v>2</v>
      </c>
      <c r="G23" s="4" t="n">
        <v>0.5</v>
      </c>
      <c r="I23" s="1" t="s">
        <v>12</v>
      </c>
      <c r="M23" s="5"/>
      <c r="N23" s="7"/>
      <c r="O23" s="4"/>
      <c r="P23" s="7"/>
      <c r="Q23" s="7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</row>
    <row r="24" customFormat="false" ht="14.25" hidden="false" customHeight="false" outlineLevel="0" collapsed="false">
      <c r="A24" s="4" t="n">
        <v>100206</v>
      </c>
      <c r="B24" s="1" t="n">
        <v>90023</v>
      </c>
      <c r="C24" s="1" t="n">
        <v>1</v>
      </c>
      <c r="D24" s="1" t="s">
        <v>13</v>
      </c>
      <c r="E24" s="1" t="n">
        <v>122</v>
      </c>
      <c r="F24" s="4" t="n">
        <v>2</v>
      </c>
      <c r="G24" s="4" t="n">
        <v>0.6</v>
      </c>
      <c r="I24" s="1" t="s">
        <v>10</v>
      </c>
      <c r="M24" s="5"/>
      <c r="N24" s="7"/>
      <c r="O24" s="4"/>
      <c r="P24" s="7"/>
      <c r="Q24" s="7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</row>
    <row r="25" customFormat="false" ht="14.25" hidden="false" customHeight="false" outlineLevel="0" collapsed="false">
      <c r="A25" s="4" t="n">
        <v>100206</v>
      </c>
      <c r="B25" s="1" t="n">
        <v>90024</v>
      </c>
      <c r="C25" s="1" t="n">
        <v>1</v>
      </c>
      <c r="D25" s="1" t="s">
        <v>14</v>
      </c>
      <c r="E25" s="1" t="n">
        <v>123</v>
      </c>
      <c r="F25" s="4" t="n">
        <v>2</v>
      </c>
      <c r="G25" s="4" t="n">
        <v>0.6</v>
      </c>
      <c r="I25" s="1" t="s">
        <v>12</v>
      </c>
      <c r="M25" s="5"/>
      <c r="N25" s="7"/>
      <c r="O25" s="4"/>
      <c r="P25" s="7"/>
      <c r="Q25" s="7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</row>
    <row r="26" customFormat="false" ht="14.25" hidden="false" customHeight="false" outlineLevel="0" collapsed="false">
      <c r="A26" s="4" t="n">
        <v>100206</v>
      </c>
      <c r="B26" s="1" t="n">
        <v>90025</v>
      </c>
      <c r="C26" s="1" t="n">
        <v>1</v>
      </c>
      <c r="D26" s="1" t="s">
        <v>9</v>
      </c>
      <c r="E26" s="1" t="n">
        <v>124</v>
      </c>
      <c r="F26" s="4" t="n">
        <v>2</v>
      </c>
      <c r="G26" s="4" t="n">
        <v>0.6</v>
      </c>
      <c r="I26" s="1" t="s">
        <v>10</v>
      </c>
      <c r="M26" s="5"/>
      <c r="N26" s="7"/>
      <c r="O26" s="4"/>
      <c r="P26" s="7"/>
      <c r="Q26" s="7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</row>
    <row r="27" customFormat="false" ht="14.25" hidden="false" customHeight="false" outlineLevel="0" collapsed="false">
      <c r="A27" s="4" t="n">
        <v>100206</v>
      </c>
      <c r="B27" s="1" t="n">
        <v>90026</v>
      </c>
      <c r="C27" s="1" t="n">
        <v>1</v>
      </c>
      <c r="D27" s="1" t="s">
        <v>11</v>
      </c>
      <c r="E27" s="1" t="n">
        <v>125</v>
      </c>
      <c r="F27" s="4" t="n">
        <v>2</v>
      </c>
      <c r="G27" s="4" t="n">
        <v>0.6</v>
      </c>
      <c r="I27" s="1" t="s">
        <v>12</v>
      </c>
      <c r="M27" s="5"/>
      <c r="N27" s="7"/>
      <c r="O27" s="4"/>
      <c r="P27" s="7"/>
      <c r="Q27" s="7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</row>
    <row r="28" customFormat="false" ht="14.25" hidden="false" customHeight="false" outlineLevel="0" collapsed="false">
      <c r="A28" s="4" t="n">
        <v>100301</v>
      </c>
      <c r="B28" s="1" t="n">
        <v>90027</v>
      </c>
      <c r="C28" s="1" t="n">
        <v>1</v>
      </c>
      <c r="D28" s="1" t="s">
        <v>13</v>
      </c>
      <c r="E28" s="1" t="n">
        <v>126</v>
      </c>
      <c r="F28" s="4" t="n">
        <v>3</v>
      </c>
      <c r="G28" s="4" t="n">
        <v>1</v>
      </c>
      <c r="I28" s="1" t="s">
        <v>10</v>
      </c>
      <c r="M28" s="5"/>
      <c r="N28" s="7"/>
      <c r="O28" s="4"/>
      <c r="P28" s="7"/>
      <c r="Q28" s="7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</row>
    <row r="29" customFormat="false" ht="14.25" hidden="false" customHeight="false" outlineLevel="0" collapsed="false">
      <c r="A29" s="4" t="n">
        <v>100301</v>
      </c>
      <c r="B29" s="1" t="n">
        <v>90028</v>
      </c>
      <c r="C29" s="1" t="n">
        <v>1</v>
      </c>
      <c r="D29" s="1" t="s">
        <v>14</v>
      </c>
      <c r="E29" s="1" t="n">
        <v>127</v>
      </c>
      <c r="F29" s="4" t="n">
        <v>3</v>
      </c>
      <c r="G29" s="4" t="n">
        <v>1</v>
      </c>
      <c r="I29" s="1" t="s">
        <v>12</v>
      </c>
      <c r="M29" s="5"/>
      <c r="N29" s="7"/>
      <c r="O29" s="4"/>
      <c r="P29" s="7"/>
      <c r="Q29" s="7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</row>
    <row r="30" customFormat="false" ht="14.25" hidden="false" customHeight="false" outlineLevel="0" collapsed="false">
      <c r="A30" s="4" t="n">
        <v>100301</v>
      </c>
      <c r="B30" s="1" t="n">
        <v>90029</v>
      </c>
      <c r="C30" s="1" t="n">
        <v>1</v>
      </c>
      <c r="D30" s="1" t="s">
        <v>9</v>
      </c>
      <c r="E30" s="1" t="n">
        <v>128</v>
      </c>
      <c r="F30" s="4" t="n">
        <v>3</v>
      </c>
      <c r="G30" s="4" t="n">
        <v>1</v>
      </c>
      <c r="I30" s="1" t="s">
        <v>10</v>
      </c>
      <c r="M30" s="5"/>
      <c r="N30" s="7"/>
      <c r="O30" s="4"/>
      <c r="P30" s="7"/>
      <c r="Q30" s="7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</row>
    <row r="31" customFormat="false" ht="14.25" hidden="false" customHeight="false" outlineLevel="0" collapsed="false">
      <c r="A31" s="4" t="n">
        <v>100302</v>
      </c>
      <c r="B31" s="1" t="n">
        <v>90030</v>
      </c>
      <c r="C31" s="1" t="n">
        <v>1</v>
      </c>
      <c r="D31" s="1" t="s">
        <v>11</v>
      </c>
      <c r="E31" s="1" t="n">
        <v>129</v>
      </c>
      <c r="F31" s="4" t="n">
        <v>3</v>
      </c>
      <c r="G31" s="4" t="n">
        <v>1</v>
      </c>
      <c r="I31" s="1" t="s">
        <v>12</v>
      </c>
      <c r="M31" s="5"/>
      <c r="N31" s="7"/>
      <c r="O31" s="4"/>
      <c r="P31" s="7"/>
      <c r="Q31" s="7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</row>
    <row r="32" customFormat="false" ht="14.25" hidden="false" customHeight="false" outlineLevel="0" collapsed="false">
      <c r="A32" s="4" t="n">
        <v>100302</v>
      </c>
      <c r="B32" s="1" t="n">
        <v>90031</v>
      </c>
      <c r="C32" s="1" t="n">
        <v>1</v>
      </c>
      <c r="D32" s="1" t="s">
        <v>13</v>
      </c>
      <c r="E32" s="1" t="n">
        <v>130</v>
      </c>
      <c r="F32" s="4" t="n">
        <v>3</v>
      </c>
      <c r="G32" s="4" t="n">
        <v>1</v>
      </c>
      <c r="I32" s="1" t="s">
        <v>10</v>
      </c>
      <c r="M32" s="5"/>
      <c r="N32" s="7"/>
      <c r="O32" s="4"/>
      <c r="P32" s="7"/>
      <c r="Q32" s="7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</row>
    <row r="33" customFormat="false" ht="14.25" hidden="false" customHeight="false" outlineLevel="0" collapsed="false">
      <c r="A33" s="4" t="n">
        <v>100303</v>
      </c>
      <c r="B33" s="1" t="n">
        <v>90032</v>
      </c>
      <c r="C33" s="1" t="n">
        <v>1</v>
      </c>
      <c r="D33" s="1" t="s">
        <v>14</v>
      </c>
      <c r="E33" s="1" t="n">
        <v>131</v>
      </c>
      <c r="F33" s="4" t="n">
        <v>3</v>
      </c>
      <c r="G33" s="4" t="n">
        <v>1</v>
      </c>
      <c r="I33" s="1" t="s">
        <v>12</v>
      </c>
      <c r="M33" s="5"/>
      <c r="N33" s="7"/>
      <c r="O33" s="4"/>
      <c r="P33" s="7"/>
      <c r="Q33" s="7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</row>
    <row r="34" customFormat="false" ht="14.25" hidden="false" customHeight="false" outlineLevel="0" collapsed="false">
      <c r="A34" s="4" t="n">
        <v>100303</v>
      </c>
      <c r="B34" s="1" t="n">
        <v>90033</v>
      </c>
      <c r="C34" s="1" t="n">
        <v>1</v>
      </c>
      <c r="D34" s="1" t="s">
        <v>14</v>
      </c>
      <c r="E34" s="1" t="n">
        <v>132</v>
      </c>
      <c r="F34" s="4" t="n">
        <v>3</v>
      </c>
      <c r="G34" s="4" t="n">
        <v>1</v>
      </c>
      <c r="I34" s="1" t="s">
        <v>10</v>
      </c>
      <c r="M34" s="5"/>
      <c r="N34" s="7"/>
      <c r="O34" s="4"/>
      <c r="P34" s="7"/>
      <c r="Q34" s="7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</row>
    <row r="35" customFormat="false" ht="14.25" hidden="false" customHeight="false" outlineLevel="0" collapsed="false">
      <c r="A35" s="4"/>
      <c r="F35" s="4"/>
      <c r="G35" s="4"/>
      <c r="M35" s="5"/>
      <c r="N35" s="7"/>
      <c r="O35" s="4"/>
      <c r="P35" s="7"/>
      <c r="Q35" s="7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</row>
    <row r="36" customFormat="false" ht="14.25" hidden="false" customHeight="false" outlineLevel="0" collapsed="false">
      <c r="A36" s="4"/>
      <c r="F36" s="4"/>
      <c r="G36" s="4"/>
      <c r="M36" s="5"/>
      <c r="N36" s="7"/>
      <c r="O36" s="4"/>
      <c r="P36" s="7"/>
      <c r="Q36" s="7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</row>
    <row r="37" customFormat="false" ht="14.25" hidden="false" customHeight="false" outlineLevel="0" collapsed="false">
      <c r="A37" s="4"/>
      <c r="F37" s="4"/>
      <c r="G37" s="4"/>
      <c r="M37" s="5"/>
      <c r="N37" s="7"/>
      <c r="O37" s="4"/>
      <c r="P37" s="7"/>
      <c r="Q37" s="7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</row>
    <row r="38" customFormat="false" ht="14.25" hidden="false" customHeight="false" outlineLevel="0" collapsed="false">
      <c r="A38" s="4"/>
      <c r="F38" s="4"/>
      <c r="G38" s="4"/>
      <c r="M38" s="5"/>
      <c r="N38" s="7"/>
      <c r="O38" s="4"/>
      <c r="P38" s="7"/>
      <c r="Q38" s="7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</row>
    <row r="39" customFormat="false" ht="14.25" hidden="false" customHeight="false" outlineLevel="0" collapsed="false">
      <c r="A39" s="4"/>
      <c r="F39" s="4"/>
      <c r="G39" s="4"/>
      <c r="M39" s="5"/>
      <c r="N39" s="7"/>
      <c r="O39" s="4"/>
      <c r="P39" s="7"/>
      <c r="Q39" s="7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</row>
    <row r="40" customFormat="false" ht="14.25" hidden="false" customHeight="false" outlineLevel="0" collapsed="false">
      <c r="A40" s="4"/>
      <c r="F40" s="4"/>
      <c r="G40" s="4"/>
      <c r="M40" s="5"/>
      <c r="N40" s="7"/>
      <c r="O40" s="4"/>
      <c r="P40" s="7"/>
      <c r="Q40" s="7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</row>
    <row r="41" customFormat="false" ht="14.25" hidden="false" customHeight="false" outlineLevel="0" collapsed="false">
      <c r="A41" s="4"/>
      <c r="F41" s="4"/>
      <c r="G41" s="4"/>
      <c r="M41" s="5"/>
      <c r="N41" s="7"/>
      <c r="O41" s="4"/>
      <c r="P41" s="7"/>
      <c r="Q41" s="7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</row>
    <row r="42" customFormat="false" ht="14.25" hidden="false" customHeight="false" outlineLevel="0" collapsed="false">
      <c r="A42" s="4"/>
      <c r="F42" s="4"/>
      <c r="G42" s="4"/>
      <c r="M42" s="5"/>
      <c r="N42" s="7"/>
      <c r="O42" s="4"/>
      <c r="P42" s="7"/>
      <c r="Q42" s="7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</row>
    <row r="43" customFormat="false" ht="14.25" hidden="false" customHeight="false" outlineLevel="0" collapsed="false">
      <c r="M43" s="5"/>
      <c r="N43" s="7"/>
      <c r="O43" s="4"/>
      <c r="P43" s="7"/>
      <c r="Q43" s="7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</row>
    <row r="44" customFormat="false" ht="14.25" hidden="false" customHeight="false" outlineLevel="0" collapsed="false">
      <c r="M44" s="5"/>
      <c r="N44" s="7"/>
      <c r="O44" s="4"/>
      <c r="P44" s="7"/>
      <c r="Q44" s="7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</row>
  </sheetData>
  <mergeCells count="1">
    <mergeCell ref="M3:AI3"/>
  </mergeCells>
  <conditionalFormatting sqref="E51:H419 G43:H50 H2:H42">
    <cfRule type="expression" priority="2" aboveAverage="0" equalAverage="0" bottom="0" percent="0" rank="0" text="" dxfId="0">
      <formula>MOD($A1048452,2)=1</formula>
    </cfRule>
  </conditionalFormatting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163</TotalTime>
  <Application>LibreOffice/25.8.6.2$Windows_X86_64 LibreOffice_project/b4b39682cd9868fa725bc664aff94278d315bd04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Admin</dc:creator>
  <dc:description/>
  <dc:language>en-US</dc:language>
  <cp:lastModifiedBy/>
  <dcterms:modified xsi:type="dcterms:W3CDTF">2026-06-02T16:43:33Z</dcterms:modified>
  <cp:revision>91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