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<sst xmlns="http://schemas.openxmlformats.org/spreadsheetml/2006/main" count="36" uniqueCount="36">
  <si>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skillId</t>
  </si>
  <si>
    <t xml:space="preserve">prefabName</t>
  </si>
  <si>
    <t xml:space="preserve">damageTickInterval</t>
  </si>
  <si>
    <t xml:space="preserve">findTarget</t>
  </si>
  <si>
    <t xml:space="preserve">projectileSpeed</t>
  </si>
  <si>
    <t xml:space="preserve">projectileDuration</t>
  </si>
  <si>
    <t xml:space="preserve">arcHeightMin</t>
  </si>
  <si>
    <t xml:space="preserve">arcHeightMax</t>
  </si>
  <si>
    <t xml:space="preserve">spawnAtTarget</t>
  </si>
  <si>
    <t xml:space="preserve">sizeMultiplier</t>
  </si>
  <si>
    <t xml:space="preserve">collisionDelayInit</t>
  </si>
  <si>
    <t xml:space="preserve">collisionDuration</t>
  </si>
  <si>
    <t xml:space="preserve">hitCount</t>
  </si>
  <si>
    <t xml:space="preserve">hitInterval</t>
  </si>
  <si>
    <t xml:space="preserve">projectileDistanceStep</t>
  </si>
  <si>
    <t xml:space="preserve">projectileAngleStep</t>
  </si>
  <si>
    <t xml:space="preserve">spreadProjectileCount</t>
  </si>
  <si>
    <t xml:space="preserve">spreadDamageScale</t>
  </si>
  <si>
    <t xml:space="preserve">parallelProjectileCount</t>
  </si>
  <si>
    <t xml:space="preserve">parallelDamageScale</t>
  </si>
  <si>
    <t xml:space="preserve">explosivePrefabName</t>
  </si>
  <si>
    <t xml:space="preserve">explosiveRadius</t>
  </si>
  <si>
    <t xml:space="preserve">explosiveDamageScale</t>
  </si>
  <si>
    <t xml:space="preserve">instantKillTargetBelowHealthPercent</t>
  </si>
  <si>
    <t xml:space="preserve">projectileSpawnOffset</t>
  </si>
  <si>
    <t xml:space="preserve">modifiers</t>
  </si>
  <si>
    <t xml:space="preserve">x</t>
  </si>
  <si>
    <t xml:space="preserve">y</t>
  </si>
  <si>
    <t xml:space="preserve">type</t>
  </si>
  <si>
    <t xml:space="preserve">weight</t>
  </si>
  <si>
    <t xml:space="preserve">successRate</t>
  </si>
  <si>
    <t xml:space="preserve">duration</t>
  </si>
  <si>
    <t xml:space="preserve">value</t>
  </si>
  <si>
    <t xml:space="preserve">tickInterval</t>
  </si>
  <si>
    <t xml:space="preserve">Milo Projectile Prefab</t>
  </si>
  <si>
    <t xml:space="preserve">Nearest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</si>
</sst>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color theme="1"/>
      <name val="Arial"/>
      <family val="2"/>
      <charset val="1"/>
    </font>
    <font>
      <sz val="13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Z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7" activeCellId="0" sqref="A7"/>
    </sheetView>
  </sheetViews>
  <sheetFormatPr defaultColWidth="14.00390625" defaultRowHeight="14.25" customHeight="false" zeroHeight="false" outlineLevelRow="0" outlineLevelCol="0"/>
  <cols>
    <col collapsed="false" customWidth="true" hidden="false" outlineLevel="0" max="23" min="1" style="1" width="25.95"/>
    <col collapsed="false" customWidth="true" hidden="false" outlineLevel="0" max="24" min="24" style="1" width="51.89"/>
    <col collapsed="false" customWidth="true" hidden="false" outlineLevel="0" max="32" min="25" style="1" width="25.95"/>
    <col collapsed="false" customWidth="false" hidden="false" outlineLevel="0" max="16379" min="33" style="1" width="14"/>
    <col collapsed="false" customWidth="true" hidden="false" outlineLevel="0" max="16384" min="16380" style="1" width="11.53"/>
  </cols>
  <sheetData>
    <row r="1" s="3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  <c r="AA1" s="2" t="s">
        <v>25</v>
      </c>
      <c r="AB1" s="2"/>
      <c r="AC1" s="2"/>
      <c r="AD1" s="2"/>
      <c r="AE1" s="2"/>
      <c r="AF1" s="2"/>
      <c r="XEZ1" s="4"/>
    </row>
    <row r="2" s="3" customFormat="tru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F2" s="5" t="s">
        <v>33</v>
      </c>
      <c r="XEZ2" s="4"/>
    </row>
    <row r="3" customFormat="false" ht="14.25" hidden="false" customHeight="true" outlineLevel="0" collapsed="false">
      <c r="A3" s="1" t="n">
        <v>1101</v>
      </c>
      <c r="B3" s="1" t="s">
        <v>34</v>
      </c>
      <c r="C3" s="1" t="n">
        <v>0</v>
      </c>
      <c r="D3" s="1" t="s">
        <v>35</v>
      </c>
      <c r="E3" s="1" t="n">
        <v>8</v>
      </c>
      <c r="F3" s="1" t="n">
        <v>0.5</v>
      </c>
      <c r="G3" s="1" t="n">
        <v>1</v>
      </c>
      <c r="H3" s="1" t="n">
        <v>2</v>
      </c>
      <c r="I3" s="6" t="b">
        <f aca="false">FALSE()</f>
        <v>0</v>
      </c>
      <c r="J3" s="1" t="n">
        <v>1</v>
      </c>
      <c r="K3" s="1" t="n">
        <v>0</v>
      </c>
      <c r="L3" s="1" t="n">
        <v>0</v>
      </c>
      <c r="M3" s="1" t="n">
        <v>1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</v>
      </c>
      <c r="S3" s="1" t="n">
        <v>0</v>
      </c>
      <c r="T3" s="1" t="n">
        <v>1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</sheetData>
  <mergeCells count="2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Z1"/>
    <mergeCell ref="A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2026-08-20T08:30:49Z</dcterms:created>
  <dc:creator>openpyxl</dc:creator>
  <dc:description/>
  <dc:language>en-US</dc:language>
  <cp:lastModifiedBy/>
  <dcterms:modified xsi:type="dcterms:W3CDTF">2026-09-17T15:48:52Z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