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kill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Arial"/>
      <charset val="1"/>
      <family val="2"/>
      <b val="1"/>
      <color theme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EZ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8" activeCellId="0" sqref="I8"/>
    </sheetView>
  </sheetViews>
  <sheetFormatPr baseColWidth="8" defaultColWidth="14.00390625" defaultRowHeight="14.25" customHeight="0" zeroHeight="0" outlineLevelRow="0"/>
  <cols>
    <col width="25.95" customWidth="1" style="5" min="1" max="23"/>
    <col width="51.89" customWidth="1" style="5" min="24" max="24"/>
    <col width="25.95" customWidth="1" style="5" min="25" max="32"/>
    <col width="14" customWidth="1" style="5" min="33" max="16379"/>
    <col width="11.53" customWidth="1" style="5" min="16380" max="16384"/>
  </cols>
  <sheetData>
    <row r="1" ht="16.15" customFormat="1" customHeight="1" s="6">
      <c r="A1" s="7" t="inlineStr">
        <is>
          <t>skillId</t>
        </is>
      </c>
      <c r="B1" s="7" t="inlineStr">
        <is>
          <t>prefabName</t>
        </is>
      </c>
      <c r="C1" s="7" t="inlineStr">
        <is>
          <t>damageTickInterval</t>
        </is>
      </c>
      <c r="D1" s="7" t="inlineStr">
        <is>
          <t>findTarget</t>
        </is>
      </c>
      <c r="E1" s="7" t="inlineStr">
        <is>
          <t>projectileSpeed</t>
        </is>
      </c>
      <c r="F1" s="7" t="inlineStr">
        <is>
          <t>projectileDuration</t>
        </is>
      </c>
      <c r="G1" s="7" t="inlineStr">
        <is>
          <t>arcHeightMin</t>
        </is>
      </c>
      <c r="H1" s="7" t="inlineStr">
        <is>
          <t>arcHeightMax</t>
        </is>
      </c>
      <c r="I1" s="7" t="inlineStr">
        <is>
          <t>spawnAtTarget</t>
        </is>
      </c>
      <c r="J1" s="7" t="inlineStr">
        <is>
          <t>sizeMultiplier</t>
        </is>
      </c>
      <c r="K1" s="7" t="inlineStr">
        <is>
          <t>collisionDelayInit</t>
        </is>
      </c>
      <c r="L1" s="7" t="inlineStr">
        <is>
          <t>collisionDuration</t>
        </is>
      </c>
      <c r="M1" s="7" t="inlineStr">
        <is>
          <t>hitCount</t>
        </is>
      </c>
      <c r="N1" s="7" t="inlineStr">
        <is>
          <t>hitInterval</t>
        </is>
      </c>
      <c r="O1" s="7" t="inlineStr">
        <is>
          <t>projectileDistanceStep</t>
        </is>
      </c>
      <c r="P1" s="7" t="inlineStr">
        <is>
          <t>projectileAngleStep</t>
        </is>
      </c>
      <c r="Q1" s="7" t="inlineStr">
        <is>
          <t>spreadProjectileCount</t>
        </is>
      </c>
      <c r="R1" s="7" t="inlineStr">
        <is>
          <t>spreadDamageScale</t>
        </is>
      </c>
      <c r="S1" s="7" t="inlineStr">
        <is>
          <t>parallelProjectileCount</t>
        </is>
      </c>
      <c r="T1" s="7" t="inlineStr">
        <is>
          <t>parallelDamageScale</t>
        </is>
      </c>
      <c r="U1" s="7" t="inlineStr">
        <is>
          <t>explosivePrefabName</t>
        </is>
      </c>
      <c r="V1" s="7" t="inlineStr">
        <is>
          <t>explosiveRadius</t>
        </is>
      </c>
      <c r="W1" s="7" t="inlineStr">
        <is>
          <t>explosiveDamageScale</t>
        </is>
      </c>
      <c r="X1" s="7" t="inlineStr">
        <is>
          <t>instantKillTargetBelowHealthPercent</t>
        </is>
      </c>
      <c r="Y1" s="7" t="inlineStr">
        <is>
          <t>projectileSpawnOffset</t>
        </is>
      </c>
      <c r="AA1" s="7" t="inlineStr">
        <is>
          <t>modifiers</t>
        </is>
      </c>
      <c r="XEZ1" s="5" t="n"/>
    </row>
    <row r="2" ht="16.15" customFormat="1" customHeight="1" s="6">
      <c r="Y2" s="7" t="inlineStr">
        <is>
          <t>x</t>
        </is>
      </c>
      <c r="Z2" s="7" t="inlineStr">
        <is>
          <t>y</t>
        </is>
      </c>
      <c r="AA2" s="7" t="inlineStr">
        <is>
          <t>type</t>
        </is>
      </c>
      <c r="AB2" s="7" t="inlineStr">
        <is>
          <t>weight</t>
        </is>
      </c>
      <c r="AC2" s="7" t="inlineStr">
        <is>
          <t>successRate</t>
        </is>
      </c>
      <c r="AD2" s="7" t="inlineStr">
        <is>
          <t>duration</t>
        </is>
      </c>
      <c r="AE2" s="7" t="inlineStr">
        <is>
          <t>value</t>
        </is>
      </c>
      <c r="AF2" s="7" t="inlineStr">
        <is>
          <t>tickInterval</t>
        </is>
      </c>
      <c r="XEZ2" s="5" t="n"/>
    </row>
    <row r="3" ht="14.25" customHeight="1" s="8">
      <c r="A3" s="5" t="n">
        <v>1101</v>
      </c>
      <c r="B3" s="5" t="inlineStr">
        <is>
          <t>skill.hero.milo</t>
        </is>
      </c>
      <c r="C3" s="5" t="n">
        <v>0</v>
      </c>
      <c r="D3" s="5" t="inlineStr">
        <is>
          <t>Nearest</t>
        </is>
      </c>
      <c r="E3" s="5" t="n">
        <v>8</v>
      </c>
      <c r="F3" s="5" t="n">
        <v>0.5</v>
      </c>
      <c r="G3" s="5" t="n">
        <v>1</v>
      </c>
      <c r="H3" s="5" t="n">
        <v>2</v>
      </c>
      <c r="I3" s="5">
        <f>FALSE()</f>
        <v/>
      </c>
      <c r="J3" s="5" t="n">
        <v>1</v>
      </c>
      <c r="K3" s="5" t="n">
        <v>0</v>
      </c>
      <c r="L3" s="5" t="n">
        <v>0</v>
      </c>
      <c r="M3" s="5" t="n">
        <v>1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1</v>
      </c>
      <c r="S3" s="5" t="n">
        <v>0</v>
      </c>
      <c r="T3" s="5" t="n">
        <v>1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</row>
  </sheetData>
  <mergeCells count="26">
    <mergeCell ref="C1:C2"/>
    <mergeCell ref="V1:V2"/>
    <mergeCell ref="K1:K2"/>
    <mergeCell ref="E1:E2"/>
    <mergeCell ref="M1:M2"/>
    <mergeCell ref="O1:O2"/>
    <mergeCell ref="Q1:Q2"/>
    <mergeCell ref="W1:W2"/>
    <mergeCell ref="Y1:Z1"/>
    <mergeCell ref="B1:B2"/>
    <mergeCell ref="L1:L2"/>
    <mergeCell ref="N1:N2"/>
    <mergeCell ref="T1:T2"/>
    <mergeCell ref="X1:X2"/>
    <mergeCell ref="G1:G2"/>
    <mergeCell ref="I1:I2"/>
    <mergeCell ref="S1:S2"/>
    <mergeCell ref="U1:U2"/>
    <mergeCell ref="AA1:AF1"/>
    <mergeCell ref="D1:D2"/>
    <mergeCell ref="R1:R2"/>
    <mergeCell ref="F1:F2"/>
    <mergeCell ref="H1:H2"/>
    <mergeCell ref="J1:J2"/>
    <mergeCell ref="P1:P2"/>
    <mergeCell ref="A1:A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3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2026-08-20T08:30:49Z</dcterms:created>
  <dcterms:modified xsi:type="dcterms:W3CDTF">2026-09-17T08:22:37Z</dcterms:modified>
  <cp:revision>20</cp:revision>
</cp:coreProperties>
</file>