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<sst xmlns="http://schemas.openxmlformats.org/spreadsheetml/2006/main" count="24" uniqueCount="19">
  <si>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</si>
  <si>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</si>
  <si>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</si>
  <si>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</si>
  <si>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</si>
  <si>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</si>
  <si>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</si>
  <si>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</si>
  <si>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</si>
  <si>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</si>
  <si>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</si>
  <si>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</si>
  <si>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</si>
  <si>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</si>
  <si>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</si>
  <si>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</si>
  <si>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modifiersId</t>
  </si>
  <si>
    <t xml:space="preserve">behaviorsId</t>
  </si>
  <si>
    <t xml:space="preserve">Nearest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</si>
</sst>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110010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110020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110020_Projectile</v>
      </c>
      <c r="O3" s="1" t="str">
        <f aca="false">_xlfn.CONCAT(A3, "_Collider")</f>
        <v>110020_Collider</v>
      </c>
      <c r="P3" s="1" t="str">
        <f aca="false">_xlfn.CONCAT(A3, "_Trajectory")</f>
        <v>110020_Trajectory</v>
      </c>
    </row>
    <row r="4" customFormat="false" ht="13.8" hidden="false" customHeight="false" outlineLevel="0" collapsed="false">
      <c r="A4" s="1" t="n">
        <v>120010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120010_Projectile</v>
      </c>
      <c r="O4" s="1" t="str">
        <f aca="false">_xlfn.CONCAT(A4, "_Collider")</f>
        <v>120010_Collider</v>
      </c>
      <c r="P4" s="1" t="str">
        <f aca="false">_xlfn.CONCAT(A4, "_Trajectory")</f>
        <v>120010_Trajectory</v>
      </c>
    </row>
    <row r="5" customFormat="false" ht="13.8" hidden="false" customHeight="false" outlineLevel="0" collapsed="false">
      <c r="A5" s="1" t="n">
        <v>120020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120020_Projectile</v>
      </c>
      <c r="O5" s="1" t="str">
        <f aca="false">_xlfn.CONCAT(A5, "_Collider")</f>
        <v>120020_Collider</v>
      </c>
      <c r="P5" s="1" t="str">
        <f aca="false">_xlfn.CONCAT(A5, "_Trajectory")</f>
        <v>120020_Trajectory</v>
      </c>
    </row>
    <row r="6" customFormat="false" ht="13.8" hidden="false" customHeight="false" outlineLevel="0" collapsed="false">
      <c r="A6" s="1" t="n">
        <v>120030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120030_Projectile</v>
      </c>
      <c r="O6" s="1" t="str">
        <f aca="false">_xlfn.CONCAT(A6, "_Collider")</f>
        <v>120030_Collider</v>
      </c>
      <c r="P6" s="1" t="str">
        <f aca="false">_xlfn.CONCAT(A6, "_Trajectory")</f>
        <v>120030_Trajectory</v>
      </c>
    </row>
    <row r="7" customFormat="false" ht="13.8" hidden="false" customHeight="false" outlineLevel="0" collapsed="false">
      <c r="A7" s="1" t="n">
        <v>120040</v>
      </c>
      <c r="C7" s="1" t="n">
        <v>0.5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120040_Projectile</v>
      </c>
      <c r="O7" s="1" t="str">
        <f aca="false">_xlfn.CONCAT(A7, "_Collider")</f>
        <v>120040_Collider</v>
      </c>
      <c r="P7" s="1" t="str">
        <f aca="false">_xlfn.CONCAT(A7, "_Trajectory")</f>
        <v>120040_Trajectory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2026-04-16T00:13:19Z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