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strongway_dungcu\"/>
    </mc:Choice>
  </mc:AlternateContent>
  <bookViews>
    <workbookView xWindow="-120" yWindow="-120" windowWidth="21840" windowHeight="13740" firstSheet="8" activeTab="8"/>
  </bookViews>
  <sheets>
    <sheet name="Thước cặp" sheetId="1" r:id="rId1"/>
    <sheet name="Thước độ cao" sheetId="4" r:id="rId2"/>
    <sheet name="Gá kiểm tra" sheetId="5" r:id="rId3"/>
    <sheet name="M thước đường kính ngoài" sheetId="6" r:id="rId4"/>
    <sheet name="Mạc Kiểm Tra Tổng cao" sheetId="7" r:id="rId5"/>
    <sheet name="Mặt đồng hồ so ,%,phần ngàn" sheetId="11" r:id="rId6"/>
    <sheet name="BÀN ĐÁ " sheetId="12" r:id="rId7"/>
    <sheet name="DƯỠNG TRỤC -DƯỠNG REN THÁNG (2" sheetId="16" r:id="rId8"/>
    <sheet name="HIẾU-DANH SÁCH Mã J " sheetId="17" r:id="rId9"/>
  </sheets>
  <definedNames>
    <definedName name="_xlnm._FilterDatabase" localSheetId="8" hidden="1">'HIẾU-DANH SÁCH Mã J '!$A$4:$I$807</definedName>
    <definedName name="_xlnm.Print_Titles" localSheetId="7">'DƯỠNG TRỤC -DƯỠNG REN THÁNG (2'!$1:$3</definedName>
    <definedName name="_xlnm.Print_Titles" localSheetId="2">'Gá kiểm tra'!$1:$2</definedName>
    <definedName name="_xlnm.Print_Titles" localSheetId="8">'HIẾU-DANH SÁCH Mã J '!$1:$4</definedName>
    <definedName name="_xlnm.Print_Titles" localSheetId="0">'Thước cặp'!$1:$2</definedName>
    <definedName name="_xlnm.Print_Titles" localSheetId="1">'Thước độ cao'!$1:$2</definedName>
  </definedNames>
  <calcPr calcId="145621"/>
</workbook>
</file>

<file path=xl/sharedStrings.xml><?xml version="1.0" encoding="utf-8"?>
<sst xmlns="http://schemas.openxmlformats.org/spreadsheetml/2006/main" count="5643" uniqueCount="2920">
  <si>
    <t>Stt</t>
  </si>
  <si>
    <t>Mã số</t>
  </si>
  <si>
    <t>Số Seri</t>
  </si>
  <si>
    <t>Qui cách</t>
  </si>
  <si>
    <t>Số đo thực tế</t>
  </si>
  <si>
    <t>Mặt nam châm</t>
  </si>
  <si>
    <t>Mặt đá bằng</t>
  </si>
  <si>
    <t>Ghi chú</t>
  </si>
  <si>
    <t>ĐƠN VỊ 
SỬ DỤNG</t>
  </si>
  <si>
    <t>J001</t>
  </si>
  <si>
    <t>J002</t>
  </si>
  <si>
    <t>J004</t>
  </si>
  <si>
    <t>J005</t>
  </si>
  <si>
    <t>J013</t>
  </si>
  <si>
    <t>J016</t>
  </si>
  <si>
    <t>M3 x 0.5 II</t>
  </si>
  <si>
    <t>M5 x 0.8 II</t>
  </si>
  <si>
    <t>M10 x 1.25 II</t>
  </si>
  <si>
    <t>J017</t>
  </si>
  <si>
    <t>J018</t>
  </si>
  <si>
    <t>J023</t>
  </si>
  <si>
    <t>J024</t>
  </si>
  <si>
    <t>J025</t>
  </si>
  <si>
    <t>J027</t>
  </si>
  <si>
    <t>7.645 - 7.655</t>
  </si>
  <si>
    <t>J029</t>
  </si>
  <si>
    <t>J031</t>
  </si>
  <si>
    <t>J032</t>
  </si>
  <si>
    <t>J033</t>
  </si>
  <si>
    <t>J034</t>
  </si>
  <si>
    <t>J035</t>
  </si>
  <si>
    <t>J036</t>
  </si>
  <si>
    <t>J037</t>
  </si>
  <si>
    <t>J040</t>
  </si>
  <si>
    <t>J044</t>
  </si>
  <si>
    <t>J045</t>
  </si>
  <si>
    <t>J048</t>
  </si>
  <si>
    <t>J049</t>
  </si>
  <si>
    <t>J051</t>
  </si>
  <si>
    <t>J052</t>
  </si>
  <si>
    <t>J053</t>
  </si>
  <si>
    <t>J054</t>
  </si>
  <si>
    <t>J061</t>
  </si>
  <si>
    <t>J062</t>
  </si>
  <si>
    <t>J063</t>
  </si>
  <si>
    <t>J065</t>
  </si>
  <si>
    <t>J066</t>
  </si>
  <si>
    <t>J068</t>
  </si>
  <si>
    <t>J069</t>
  </si>
  <si>
    <t>J070</t>
  </si>
  <si>
    <t>J076</t>
  </si>
  <si>
    <t>J082</t>
  </si>
  <si>
    <t>J088</t>
  </si>
  <si>
    <t>J089</t>
  </si>
  <si>
    <t>J090</t>
  </si>
  <si>
    <t>J092</t>
  </si>
  <si>
    <t>11.990 -12.005</t>
  </si>
  <si>
    <t>J096</t>
  </si>
  <si>
    <t>J102</t>
  </si>
  <si>
    <t>J104</t>
  </si>
  <si>
    <t>J109</t>
  </si>
  <si>
    <t>J110</t>
  </si>
  <si>
    <t>J113</t>
  </si>
  <si>
    <t>J114</t>
  </si>
  <si>
    <t>J118</t>
  </si>
  <si>
    <t>J119</t>
  </si>
  <si>
    <t>J121</t>
  </si>
  <si>
    <t>J124</t>
  </si>
  <si>
    <t>13.016 -13.046</t>
  </si>
  <si>
    <t>J126</t>
  </si>
  <si>
    <t>J127</t>
  </si>
  <si>
    <t>J128</t>
  </si>
  <si>
    <t>J129</t>
  </si>
  <si>
    <t>J131</t>
  </si>
  <si>
    <t>J133</t>
  </si>
  <si>
    <t>J134</t>
  </si>
  <si>
    <t>J136</t>
  </si>
  <si>
    <t>J137</t>
  </si>
  <si>
    <t>J140</t>
  </si>
  <si>
    <t>J142</t>
  </si>
  <si>
    <t>J144</t>
  </si>
  <si>
    <t>J145</t>
  </si>
  <si>
    <t>J148</t>
  </si>
  <si>
    <t>J150</t>
  </si>
  <si>
    <t>J158</t>
  </si>
  <si>
    <t>J160</t>
  </si>
  <si>
    <t>J163</t>
  </si>
  <si>
    <t>J164</t>
  </si>
  <si>
    <t>J166</t>
  </si>
  <si>
    <t>J167</t>
  </si>
  <si>
    <t>J168</t>
  </si>
  <si>
    <t>J169</t>
  </si>
  <si>
    <t>J170</t>
  </si>
  <si>
    <t>J171</t>
  </si>
  <si>
    <t>J174</t>
  </si>
  <si>
    <t>J177</t>
  </si>
  <si>
    <t>J178</t>
  </si>
  <si>
    <t>J188</t>
  </si>
  <si>
    <t>J190</t>
  </si>
  <si>
    <t>J191</t>
  </si>
  <si>
    <t>J193</t>
  </si>
  <si>
    <t>J194</t>
  </si>
  <si>
    <t>J196</t>
  </si>
  <si>
    <t>J198</t>
  </si>
  <si>
    <t>J201</t>
  </si>
  <si>
    <t>J202</t>
  </si>
  <si>
    <t>J204</t>
  </si>
  <si>
    <t>J205</t>
  </si>
  <si>
    <t>J209</t>
  </si>
  <si>
    <t>J210</t>
  </si>
  <si>
    <t>J211</t>
  </si>
  <si>
    <t>J212</t>
  </si>
  <si>
    <t>J213</t>
  </si>
  <si>
    <t>J218</t>
  </si>
  <si>
    <t>J222</t>
  </si>
  <si>
    <t>J223</t>
  </si>
  <si>
    <t>J224</t>
  </si>
  <si>
    <t>J225</t>
  </si>
  <si>
    <t>J226</t>
  </si>
  <si>
    <t>J227</t>
  </si>
  <si>
    <t>J228</t>
  </si>
  <si>
    <t>J230</t>
  </si>
  <si>
    <t>J231</t>
  </si>
  <si>
    <t>J232</t>
  </si>
  <si>
    <t>J233</t>
  </si>
  <si>
    <t>J238</t>
  </si>
  <si>
    <t>J240</t>
  </si>
  <si>
    <t>J241</t>
  </si>
  <si>
    <t>J242</t>
  </si>
  <si>
    <t>J243</t>
  </si>
  <si>
    <t>J244</t>
  </si>
  <si>
    <t>J254</t>
  </si>
  <si>
    <t>J257</t>
  </si>
  <si>
    <t>J258</t>
  </si>
  <si>
    <t>J262</t>
  </si>
  <si>
    <t>J268</t>
  </si>
  <si>
    <t>4.95 - 5.15</t>
  </si>
  <si>
    <t>J269</t>
  </si>
  <si>
    <t>J271</t>
  </si>
  <si>
    <t>J272</t>
  </si>
  <si>
    <t>J274</t>
  </si>
  <si>
    <t>J275</t>
  </si>
  <si>
    <t>J276</t>
  </si>
  <si>
    <t>J277</t>
  </si>
  <si>
    <t>J280</t>
  </si>
  <si>
    <t>J282</t>
  </si>
  <si>
    <t>J287</t>
  </si>
  <si>
    <t>J288</t>
  </si>
  <si>
    <t>J289</t>
  </si>
  <si>
    <t>J290</t>
  </si>
  <si>
    <t>J291</t>
  </si>
  <si>
    <t>7.608 - 7.633</t>
  </si>
  <si>
    <t>7.652 - 7.665</t>
  </si>
  <si>
    <t>13.977 - 13.995</t>
  </si>
  <si>
    <t>9.91 - 9.94</t>
  </si>
  <si>
    <t>20.015 - 20.05</t>
  </si>
  <si>
    <t>J295</t>
  </si>
  <si>
    <t>J298</t>
  </si>
  <si>
    <t>J302</t>
  </si>
  <si>
    <t>J304</t>
  </si>
  <si>
    <t>J306</t>
  </si>
  <si>
    <t>J307</t>
  </si>
  <si>
    <t>8.26 - 8.285</t>
  </si>
  <si>
    <t>4.50 - 4.58</t>
  </si>
  <si>
    <t>13.96 - 13.99</t>
  </si>
  <si>
    <t>3.40 - 3.60</t>
  </si>
  <si>
    <t>J311</t>
  </si>
  <si>
    <t>J312</t>
  </si>
  <si>
    <t>J313</t>
  </si>
  <si>
    <t>J314</t>
  </si>
  <si>
    <t>J317</t>
  </si>
  <si>
    <t>J318</t>
  </si>
  <si>
    <t>J320</t>
  </si>
  <si>
    <t>J321</t>
  </si>
  <si>
    <t>J322</t>
  </si>
  <si>
    <t>J323</t>
  </si>
  <si>
    <t>J325</t>
  </si>
  <si>
    <t>J326</t>
  </si>
  <si>
    <t>J328</t>
  </si>
  <si>
    <t>J331</t>
  </si>
  <si>
    <t>J332</t>
  </si>
  <si>
    <t>J333</t>
  </si>
  <si>
    <t>J334</t>
  </si>
  <si>
    <t>J335</t>
  </si>
  <si>
    <t>J337</t>
  </si>
  <si>
    <t>J343</t>
  </si>
  <si>
    <t>J344</t>
  </si>
  <si>
    <t>J346</t>
  </si>
  <si>
    <t>J347</t>
  </si>
  <si>
    <t>J348</t>
  </si>
  <si>
    <t>J349</t>
  </si>
  <si>
    <t>J352</t>
  </si>
  <si>
    <t>J353</t>
  </si>
  <si>
    <t>J354</t>
  </si>
  <si>
    <t>J356</t>
  </si>
  <si>
    <t>J357</t>
  </si>
  <si>
    <t>J358</t>
  </si>
  <si>
    <t>J362</t>
  </si>
  <si>
    <t>J365</t>
  </si>
  <si>
    <t>J367</t>
  </si>
  <si>
    <t>J371</t>
  </si>
  <si>
    <t>J373</t>
  </si>
  <si>
    <t>J377</t>
  </si>
  <si>
    <t>J378</t>
  </si>
  <si>
    <t>J379</t>
  </si>
  <si>
    <t>J380</t>
  </si>
  <si>
    <t>J381</t>
  </si>
  <si>
    <t>J382</t>
  </si>
  <si>
    <t>J384</t>
  </si>
  <si>
    <t>J385</t>
  </si>
  <si>
    <t>J386</t>
  </si>
  <si>
    <t>J390</t>
  </si>
  <si>
    <t>J391</t>
  </si>
  <si>
    <t>J392</t>
  </si>
  <si>
    <t>J393</t>
  </si>
  <si>
    <t>J394</t>
  </si>
  <si>
    <t>J396</t>
  </si>
  <si>
    <t>J416</t>
  </si>
  <si>
    <t>4.10 - 4.20</t>
  </si>
  <si>
    <t>J417</t>
  </si>
  <si>
    <t>J418</t>
  </si>
  <si>
    <t>J419</t>
  </si>
  <si>
    <t>J423</t>
  </si>
  <si>
    <t>J426</t>
  </si>
  <si>
    <t>J427</t>
  </si>
  <si>
    <t>9.35-9.55</t>
  </si>
  <si>
    <t>13.650-13.750</t>
  </si>
  <si>
    <t>M5x0.5-I</t>
  </si>
  <si>
    <t>5.46-5.60</t>
  </si>
  <si>
    <t>M5x0.5-II</t>
  </si>
  <si>
    <t>J430</t>
  </si>
  <si>
    <t>J431</t>
  </si>
  <si>
    <t>J432</t>
  </si>
  <si>
    <t>J433</t>
  </si>
  <si>
    <t>J434</t>
  </si>
  <si>
    <t>J436</t>
  </si>
  <si>
    <t>J438</t>
  </si>
  <si>
    <t>J439</t>
  </si>
  <si>
    <t>J440</t>
  </si>
  <si>
    <t>M4x0.7-II</t>
  </si>
  <si>
    <t>13.967 - 13.982</t>
  </si>
  <si>
    <t>8.327 - 8.342</t>
  </si>
  <si>
    <t>8.317 - 8.337</t>
  </si>
  <si>
    <t>M6x1.0-II</t>
  </si>
  <si>
    <t>8.28 - 8.305</t>
  </si>
  <si>
    <t>8.312 - 8.327</t>
  </si>
  <si>
    <t>J441</t>
  </si>
  <si>
    <t>J448</t>
  </si>
  <si>
    <t>J449</t>
  </si>
  <si>
    <t>J450</t>
  </si>
  <si>
    <t>J451</t>
  </si>
  <si>
    <t>J452</t>
  </si>
  <si>
    <t>8.32 - 8.334</t>
  </si>
  <si>
    <t>9.985 - 10.015</t>
  </si>
  <si>
    <t>36.0 - 36.039</t>
  </si>
  <si>
    <t>5.46 - 5.60</t>
  </si>
  <si>
    <t>12.965 - 12.995</t>
  </si>
  <si>
    <t>K002</t>
  </si>
  <si>
    <t>K005</t>
  </si>
  <si>
    <t>K006</t>
  </si>
  <si>
    <t>K008</t>
  </si>
  <si>
    <t>K010</t>
  </si>
  <si>
    <t>K012</t>
  </si>
  <si>
    <t>K013</t>
  </si>
  <si>
    <t>K017</t>
  </si>
  <si>
    <t>K019</t>
  </si>
  <si>
    <t>K021</t>
  </si>
  <si>
    <t>K030</t>
  </si>
  <si>
    <t>K032</t>
  </si>
  <si>
    <t>K033</t>
  </si>
  <si>
    <t>K034</t>
  </si>
  <si>
    <t>K035</t>
  </si>
  <si>
    <t>K036</t>
  </si>
  <si>
    <t>K063</t>
  </si>
  <si>
    <t>K067</t>
  </si>
  <si>
    <t>K068</t>
  </si>
  <si>
    <t>K069</t>
  </si>
  <si>
    <t>K070</t>
  </si>
  <si>
    <t>K071</t>
  </si>
  <si>
    <t>K072</t>
  </si>
  <si>
    <t>K078</t>
  </si>
  <si>
    <t>K083</t>
  </si>
  <si>
    <t>K085</t>
  </si>
  <si>
    <t>K087</t>
  </si>
  <si>
    <t>K088</t>
  </si>
  <si>
    <t>K090</t>
  </si>
  <si>
    <t>K093</t>
  </si>
  <si>
    <t>K096</t>
  </si>
  <si>
    <t>K099</t>
  </si>
  <si>
    <t>K100</t>
  </si>
  <si>
    <t>K102</t>
  </si>
  <si>
    <t>K103</t>
  </si>
  <si>
    <t>K104</t>
  </si>
  <si>
    <t>K105</t>
  </si>
  <si>
    <t>K112</t>
  </si>
  <si>
    <t>K116</t>
  </si>
  <si>
    <t>K117</t>
  </si>
  <si>
    <t>K118</t>
  </si>
  <si>
    <t>K119</t>
  </si>
  <si>
    <t>K120</t>
  </si>
  <si>
    <t>K122</t>
  </si>
  <si>
    <t>K126</t>
  </si>
  <si>
    <t>K127</t>
  </si>
  <si>
    <t>K128</t>
  </si>
  <si>
    <t>K129</t>
  </si>
  <si>
    <t>K130</t>
  </si>
  <si>
    <t>K131</t>
  </si>
  <si>
    <t>K132</t>
  </si>
  <si>
    <t>K133</t>
  </si>
  <si>
    <t>K134</t>
  </si>
  <si>
    <t>K135</t>
  </si>
  <si>
    <t>K136</t>
  </si>
  <si>
    <t>K137</t>
  </si>
  <si>
    <t>K138</t>
  </si>
  <si>
    <t>K140</t>
  </si>
  <si>
    <t>K141</t>
  </si>
  <si>
    <t>J072</t>
  </si>
  <si>
    <t>J083</t>
  </si>
  <si>
    <t>6.50 - 6.60</t>
  </si>
  <si>
    <t>4.50 - 4.60</t>
  </si>
  <si>
    <t>10.530-10.545</t>
  </si>
  <si>
    <t>J453</t>
  </si>
  <si>
    <t>J454</t>
  </si>
  <si>
    <t>J455</t>
  </si>
  <si>
    <t>6.52 - 6.73</t>
  </si>
  <si>
    <t>3.24 - 3.42</t>
  </si>
  <si>
    <t>J457</t>
  </si>
  <si>
    <t>J458</t>
  </si>
  <si>
    <t>J461</t>
  </si>
  <si>
    <t>J462</t>
  </si>
  <si>
    <t>J463</t>
  </si>
  <si>
    <t>J464</t>
  </si>
  <si>
    <t>J465</t>
  </si>
  <si>
    <t>J466</t>
  </si>
  <si>
    <t>7.640 - 7.650</t>
  </si>
  <si>
    <t>7.647 - 7.657</t>
  </si>
  <si>
    <t>9.990 - 10.005</t>
  </si>
  <si>
    <t>8.10 - 8.30</t>
  </si>
  <si>
    <t>12.47 - 12.53</t>
  </si>
  <si>
    <t>J477</t>
  </si>
  <si>
    <t>J481</t>
  </si>
  <si>
    <t>J482</t>
  </si>
  <si>
    <t>J483</t>
  </si>
  <si>
    <t>J484</t>
  </si>
  <si>
    <t>J485</t>
  </si>
  <si>
    <t>J486</t>
  </si>
  <si>
    <t>J487</t>
  </si>
  <si>
    <t>J488</t>
  </si>
  <si>
    <t>J489</t>
  </si>
  <si>
    <t>J467</t>
  </si>
  <si>
    <t>J469</t>
  </si>
  <si>
    <t>J470</t>
  </si>
  <si>
    <t>J471</t>
  </si>
  <si>
    <t>J472</t>
  </si>
  <si>
    <t>J474</t>
  </si>
  <si>
    <t>J475</t>
  </si>
  <si>
    <t>J476</t>
  </si>
  <si>
    <t>15.0 - 15.20</t>
  </si>
  <si>
    <t>8.307 - 8.317</t>
  </si>
  <si>
    <t>8.10 - 8.20</t>
  </si>
  <si>
    <t>10.10 - 10.20</t>
  </si>
  <si>
    <t>10.040 - 10.060</t>
  </si>
  <si>
    <t>14.376 - 14.398</t>
  </si>
  <si>
    <t>9.965 - 9.995</t>
  </si>
  <si>
    <t>10.030 - 10.045</t>
  </si>
  <si>
    <t xml:space="preserve">Mã </t>
  </si>
  <si>
    <t>M003</t>
  </si>
  <si>
    <t>M004</t>
  </si>
  <si>
    <t>M005</t>
  </si>
  <si>
    <t>M006</t>
  </si>
  <si>
    <t>M007</t>
  </si>
  <si>
    <t>M008</t>
  </si>
  <si>
    <t>M012</t>
  </si>
  <si>
    <t>M014</t>
  </si>
  <si>
    <t>M016</t>
  </si>
  <si>
    <t>0 – 25 mm</t>
  </si>
  <si>
    <t>6-10 mm</t>
  </si>
  <si>
    <t>25 - 50 mm</t>
  </si>
  <si>
    <t>18.0 – 35.0 mm</t>
  </si>
  <si>
    <t>10 – 30 mm</t>
  </si>
  <si>
    <t>M017</t>
  </si>
  <si>
    <t>M018</t>
  </si>
  <si>
    <t>M020</t>
  </si>
  <si>
    <t>M021</t>
  </si>
  <si>
    <t>M022</t>
  </si>
  <si>
    <t>5 – 30 mm</t>
  </si>
  <si>
    <t>25 – 50 mm</t>
  </si>
  <si>
    <t>35 – 60 mm</t>
  </si>
  <si>
    <t>M029</t>
  </si>
  <si>
    <t>M032</t>
  </si>
  <si>
    <t>M033</t>
  </si>
  <si>
    <t>18 - 35 mm</t>
    <phoneticPr fontId="9" type="noConversion"/>
  </si>
  <si>
    <t>M035</t>
  </si>
  <si>
    <t>M036</t>
  </si>
  <si>
    <t>M042</t>
  </si>
  <si>
    <t>M047</t>
  </si>
  <si>
    <t>50 – 150 mm</t>
  </si>
  <si>
    <t>10 – 18.5 mm</t>
  </si>
  <si>
    <t>50 - 80 mm</t>
  </si>
  <si>
    <t>8-10 mm</t>
  </si>
  <si>
    <t>0 - 25mm</t>
  </si>
  <si>
    <t>M048</t>
  </si>
  <si>
    <t xml:space="preserve">10 – 18.5 mm
</t>
  </si>
  <si>
    <t>M050</t>
  </si>
  <si>
    <t>M051</t>
  </si>
  <si>
    <t>M052</t>
  </si>
  <si>
    <t>6-8 mm</t>
  </si>
  <si>
    <t>Mã</t>
  </si>
  <si>
    <t>S014</t>
    <phoneticPr fontId="7" type="noConversion"/>
  </si>
  <si>
    <t>S031</t>
    <phoneticPr fontId="7" type="noConversion"/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</si>
  <si>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</si>
  <si>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</si>
  <si>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</si>
  <si>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</si>
  <si>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</si>
  <si>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</si>
  <si>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</si>
  <si>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</si>
  <si>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</si>
  <si>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</si>
  <si>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</si>
  <si>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</si>
  <si>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</si>
  <si>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</si>
  <si>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</si>
  <si>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</si>
  <si>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</si>
  <si>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</si>
  <si>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S057</t>
  </si>
  <si>
    <t>S058</t>
  </si>
  <si>
    <t>S059</t>
  </si>
  <si>
    <t>S060</t>
  </si>
  <si>
    <t>S061</t>
  </si>
  <si>
    <t>S064</t>
  </si>
  <si>
    <t>S065</t>
  </si>
  <si>
    <t>S069</t>
  </si>
  <si>
    <t>S070</t>
  </si>
  <si>
    <t>S074</t>
  </si>
  <si>
    <t>S075</t>
  </si>
  <si>
    <t>S076</t>
  </si>
  <si>
    <t>S083</t>
  </si>
  <si>
    <t>S084</t>
  </si>
  <si>
    <t>S085</t>
  </si>
  <si>
    <t>S086</t>
  </si>
  <si>
    <t>S087</t>
  </si>
  <si>
    <t>S088</t>
  </si>
  <si>
    <t>S089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</si>
  <si>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</si>
  <si>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</si>
  <si>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</si>
  <si>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</si>
  <si>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</si>
  <si>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</si>
  <si>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</si>
  <si>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</si>
  <si>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</si>
  <si>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</si>
  <si>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</si>
  <si>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</si>
  <si>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</si>
  <si>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S105</t>
  </si>
  <si>
    <t>S106</t>
  </si>
  <si>
    <t>S107</t>
  </si>
  <si>
    <t>S108</t>
  </si>
  <si>
    <t>S109</t>
  </si>
  <si>
    <t>S110</t>
  </si>
  <si>
    <t>S125</t>
  </si>
  <si>
    <t>S126</t>
  </si>
  <si>
    <t>S127</t>
  </si>
  <si>
    <t>S128</t>
  </si>
  <si>
    <t>S129</t>
  </si>
  <si>
    <t>15.925 - 15.985</t>
  </si>
  <si>
    <t>J491</t>
  </si>
  <si>
    <t>J492</t>
  </si>
  <si>
    <t>J494</t>
  </si>
  <si>
    <t>J495</t>
  </si>
  <si>
    <t>J496</t>
  </si>
  <si>
    <t>J497</t>
  </si>
  <si>
    <t>J498</t>
  </si>
  <si>
    <t>J499</t>
  </si>
  <si>
    <t>J500</t>
  </si>
  <si>
    <t>J501</t>
  </si>
  <si>
    <t>8.20 - 8.30</t>
  </si>
  <si>
    <t>8.90 - 9.10</t>
  </si>
  <si>
    <t>11.850 - 12.15</t>
  </si>
  <si>
    <t>15.07 - 15.13</t>
  </si>
  <si>
    <t>J503</t>
  </si>
  <si>
    <t>J504</t>
  </si>
  <si>
    <t>J505</t>
  </si>
  <si>
    <t>J506</t>
  </si>
  <si>
    <t>J507</t>
  </si>
  <si>
    <t>J508</t>
  </si>
  <si>
    <t>J509</t>
  </si>
  <si>
    <t>J510</t>
  </si>
  <si>
    <t>J511</t>
  </si>
  <si>
    <t>J512</t>
  </si>
  <si>
    <t>J513</t>
  </si>
  <si>
    <t>4.80 - 4.90</t>
  </si>
  <si>
    <t>31.98 - 31.996</t>
  </si>
  <si>
    <t>3.980 - 4.03</t>
  </si>
  <si>
    <t>M6x1.0 - II</t>
  </si>
  <si>
    <t>J517</t>
  </si>
  <si>
    <t>J520</t>
  </si>
  <si>
    <t>J521</t>
  </si>
  <si>
    <t>J522</t>
  </si>
  <si>
    <t>J524</t>
  </si>
  <si>
    <t>J525</t>
  </si>
  <si>
    <t>7.62 - 7.68</t>
  </si>
  <si>
    <t>13.925 - 13.970</t>
  </si>
  <si>
    <t>13.900 - 13.935</t>
  </si>
  <si>
    <t>8.30 - 8.35</t>
  </si>
  <si>
    <t>8.30 - 8.38</t>
  </si>
  <si>
    <t>J529</t>
  </si>
  <si>
    <t>J536</t>
  </si>
  <si>
    <t>M10P1.5
(GP II - IP II)</t>
  </si>
  <si>
    <t>6.98 - 7.050</t>
  </si>
  <si>
    <t>K143</t>
  </si>
  <si>
    <t>K144</t>
  </si>
  <si>
    <t>25.40 mm</t>
  </si>
  <si>
    <t>17.00 mm</t>
  </si>
  <si>
    <t>20.0 mm</t>
  </si>
  <si>
    <t>23.0 mm</t>
  </si>
  <si>
    <t>21.50 mm</t>
  </si>
  <si>
    <t>24.50 mm</t>
  </si>
  <si>
    <t>28.0 mm</t>
  </si>
  <si>
    <t>37.10 mm</t>
  </si>
  <si>
    <t>11.30 mm</t>
  </si>
  <si>
    <t>19.90 mm</t>
  </si>
  <si>
    <t xml:space="preserve">15.50 mm </t>
  </si>
  <si>
    <t>23.00 mm</t>
  </si>
  <si>
    <t>21.80 mm</t>
  </si>
  <si>
    <t>12.70 mm</t>
  </si>
  <si>
    <t>8.00 mm</t>
  </si>
  <si>
    <t>8.50 mm</t>
  </si>
  <si>
    <t>K001</t>
  </si>
  <si>
    <t>K014</t>
  </si>
  <si>
    <t>K016</t>
    <phoneticPr fontId="10" type="noConversion"/>
  </si>
  <si>
    <t>K026</t>
  </si>
  <si>
    <t>25.0 mm</t>
  </si>
  <si>
    <t>26.00 mm</t>
  </si>
  <si>
    <t>30.0 mm</t>
  </si>
  <si>
    <t>32.385 mm</t>
  </si>
  <si>
    <t>24.95 mm</t>
  </si>
  <si>
    <t>24.40 mm</t>
  </si>
  <si>
    <t>40.20 mm</t>
  </si>
  <si>
    <t>K095</t>
  </si>
  <si>
    <t>24.90 mm</t>
  </si>
  <si>
    <t>15.00 mm</t>
  </si>
  <si>
    <t>15.75 mm</t>
  </si>
  <si>
    <t>19.50 mm</t>
  </si>
  <si>
    <t>23.10 mm</t>
  </si>
  <si>
    <t>25.70 mm</t>
  </si>
  <si>
    <t>K098</t>
  </si>
  <si>
    <t>K101</t>
    <phoneticPr fontId="10" type="noConversion"/>
  </si>
  <si>
    <t>K109</t>
  </si>
  <si>
    <t>26.75 mm</t>
  </si>
  <si>
    <t>28.12 mm</t>
  </si>
  <si>
    <t>34.40 mm</t>
  </si>
  <si>
    <t>42.50 mm</t>
  </si>
  <si>
    <t>43.20 mm</t>
  </si>
  <si>
    <t>48.23 mm</t>
  </si>
  <si>
    <t>24.60 mm</t>
  </si>
  <si>
    <t>K123</t>
    <phoneticPr fontId="10" type="noConversion"/>
  </si>
  <si>
    <t>46.85 mm</t>
  </si>
  <si>
    <t>51.00 mm</t>
  </si>
  <si>
    <t>17.80 mm</t>
  </si>
  <si>
    <t>19.20 mm</t>
  </si>
  <si>
    <t>25.30 mm</t>
  </si>
  <si>
    <t>20.00 mm</t>
  </si>
  <si>
    <t>35.80 mm</t>
  </si>
  <si>
    <t>15.50 mm</t>
  </si>
  <si>
    <t>19.00 mm</t>
  </si>
  <si>
    <t>18.00 mm</t>
  </si>
  <si>
    <t>26.53 mm</t>
  </si>
  <si>
    <t>59.20 mm</t>
  </si>
  <si>
    <t>51.50 mm</t>
  </si>
  <si>
    <t>41.30 mm</t>
  </si>
  <si>
    <t>37.4 mm</t>
  </si>
  <si>
    <t>M055</t>
  </si>
  <si>
    <t>M056</t>
  </si>
  <si>
    <t>K145</t>
  </si>
  <si>
    <t>94.0 mm</t>
  </si>
  <si>
    <t>J012</t>
  </si>
  <si>
    <t>J019</t>
  </si>
  <si>
    <t>M8 x 1.0 II</t>
  </si>
  <si>
    <t>J266</t>
  </si>
  <si>
    <t>7.10 - 7.15</t>
  </si>
  <si>
    <t>13.67 - 13.73</t>
  </si>
  <si>
    <t>3.22 - 3.24</t>
  </si>
  <si>
    <t>J537</t>
  </si>
  <si>
    <t>J538</t>
  </si>
  <si>
    <t>J539</t>
  </si>
  <si>
    <t>J540</t>
  </si>
  <si>
    <t>J541</t>
  </si>
  <si>
    <t>J542</t>
  </si>
  <si>
    <t>8.376 - 8.676</t>
  </si>
  <si>
    <t>Ngày nhập
 xưởng</t>
  </si>
  <si>
    <t>25.04 ± 0.01</t>
  </si>
  <si>
    <r>
      <t>0.02</t>
    </r>
    <r>
      <rPr>
        <sz val="11"/>
        <color theme="1"/>
        <rFont val="Calibri"/>
        <family val="2"/>
      </rPr>
      <t>↓</t>
    </r>
  </si>
  <si>
    <t>0.02↓</t>
  </si>
  <si>
    <t>Độ dày 4.5 -0.1 / -0.2</t>
  </si>
  <si>
    <t>t/s GFY6,LHJ8 : 54.50</t>
  </si>
  <si>
    <t xml:space="preserve">Gá ktr độ lệch tâm 2BM </t>
  </si>
  <si>
    <t>22.01 - 21.95</t>
  </si>
  <si>
    <t>CỰ LI 12.0 , BJ7</t>
  </si>
  <si>
    <t>3AE , 1.23 - 11.70</t>
  </si>
  <si>
    <t>BTP GFY6 2.90 - 11.60</t>
  </si>
  <si>
    <t>TP GFY6 11.23 - 11.70</t>
  </si>
  <si>
    <t>M92 23.00</t>
  </si>
  <si>
    <t>28G20 11.40 - 12.00</t>
  </si>
  <si>
    <t>33G00 10.90 - 12.00</t>
  </si>
  <si>
    <t>BTP KUDU 2.90 - 11.40</t>
  </si>
  <si>
    <t>TP KUDU 11.30 - 11.70</t>
  </si>
  <si>
    <t>BTP LBC9 2.40 - 10.40</t>
  </si>
  <si>
    <t>TP LBC9 11.80 - 10.70</t>
  </si>
  <si>
    <t>BTP LBD2 5.32 - 13.60</t>
  </si>
  <si>
    <t>TP LBD2 11.73 - 13.70</t>
  </si>
  <si>
    <t>S117</t>
  </si>
  <si>
    <t>S118</t>
  </si>
  <si>
    <t>BTP KGBG 2.40- 10.60</t>
  </si>
  <si>
    <t>TP KGBG 11.73 - 10.70</t>
  </si>
  <si>
    <t>BTP KEC8 3.10 - 11.40</t>
  </si>
  <si>
    <t>TP KEC8 13.60 - 14.70</t>
  </si>
  <si>
    <t>3AE 0.85 - 15.30</t>
  </si>
  <si>
    <t>cự li 40.20 1944-6040V</t>
  </si>
  <si>
    <t>HIỆU CHỈNH MẶT ĐỒNG HỒ SO + % + PHẦN NGÀN        03          NĂM  2020</t>
  </si>
  <si>
    <t>D001</t>
    <phoneticPr fontId="9" type="noConversion"/>
  </si>
  <si>
    <t>D002</t>
  </si>
  <si>
    <t>D003</t>
  </si>
  <si>
    <t>D004</t>
  </si>
  <si>
    <t>D005</t>
  </si>
  <si>
    <t>D007</t>
  </si>
  <si>
    <t>D008</t>
  </si>
  <si>
    <t>D009</t>
  </si>
  <si>
    <t>D010</t>
  </si>
  <si>
    <t>D012</t>
    <phoneticPr fontId="9" type="noConversion"/>
  </si>
  <si>
    <t>D013</t>
  </si>
  <si>
    <t>D014</t>
    <phoneticPr fontId="9" type="noConversion"/>
  </si>
  <si>
    <t>2046F</t>
  </si>
  <si>
    <t>2109F</t>
  </si>
  <si>
    <t>2046S</t>
    <phoneticPr fontId="9" type="noConversion"/>
  </si>
  <si>
    <t>2019S-10</t>
  </si>
  <si>
    <t>2046S</t>
  </si>
  <si>
    <t>2109S-10</t>
  </si>
  <si>
    <t xml:space="preserve">Số đo </t>
  </si>
  <si>
    <t>0.01 mm</t>
  </si>
  <si>
    <t>0.001 mm</t>
    <phoneticPr fontId="9" type="noConversion"/>
  </si>
  <si>
    <t>0.01mm</t>
    <phoneticPr fontId="9" type="noConversion"/>
  </si>
  <si>
    <t>D016</t>
  </si>
  <si>
    <t>D017</t>
  </si>
  <si>
    <t>D018</t>
  </si>
  <si>
    <t>D019</t>
  </si>
  <si>
    <t>D022</t>
  </si>
  <si>
    <t>D024</t>
  </si>
  <si>
    <t>D025</t>
  </si>
  <si>
    <t>D026</t>
    <phoneticPr fontId="9" type="noConversion"/>
  </si>
  <si>
    <t>D027</t>
  </si>
  <si>
    <t>D028</t>
  </si>
  <si>
    <t>D029</t>
  </si>
  <si>
    <t>D031</t>
  </si>
  <si>
    <t>2046F</t>
    <phoneticPr fontId="9" type="noConversion"/>
  </si>
  <si>
    <t>D033</t>
  </si>
  <si>
    <t>D034</t>
  </si>
  <si>
    <t>D035</t>
  </si>
  <si>
    <t>D037</t>
    <phoneticPr fontId="9" type="noConversion"/>
  </si>
  <si>
    <t>D038</t>
  </si>
  <si>
    <t>D039</t>
  </si>
  <si>
    <t>D041</t>
  </si>
  <si>
    <t>D044</t>
  </si>
  <si>
    <t>D047</t>
  </si>
  <si>
    <t>D048</t>
  </si>
  <si>
    <t>D049</t>
    <phoneticPr fontId="9" type="noConversion"/>
  </si>
  <si>
    <t>D050</t>
  </si>
  <si>
    <t>2109S-10</t>
    <phoneticPr fontId="9" type="noConversion"/>
  </si>
  <si>
    <t>0.001mm</t>
    <phoneticPr fontId="9" type="noConversion"/>
  </si>
  <si>
    <t>D051</t>
  </si>
  <si>
    <t>D052</t>
  </si>
  <si>
    <t>D053</t>
  </si>
  <si>
    <t>D054</t>
  </si>
  <si>
    <t>D055</t>
  </si>
  <si>
    <t>D056</t>
  </si>
  <si>
    <t>D057</t>
  </si>
  <si>
    <t>D058</t>
  </si>
  <si>
    <t>D060</t>
  </si>
  <si>
    <t>D063</t>
  </si>
  <si>
    <t>D064</t>
  </si>
  <si>
    <t>D066</t>
    <phoneticPr fontId="9" type="noConversion"/>
  </si>
  <si>
    <t>0.001 mm</t>
  </si>
  <si>
    <t>D067</t>
  </si>
  <si>
    <t>D068</t>
  </si>
  <si>
    <t>D071</t>
  </si>
  <si>
    <t>D077</t>
  </si>
  <si>
    <t>D078</t>
    <phoneticPr fontId="9" type="noConversion"/>
  </si>
  <si>
    <t>D079</t>
  </si>
  <si>
    <t>D080</t>
  </si>
  <si>
    <t>D082</t>
  </si>
  <si>
    <t>D084</t>
  </si>
  <si>
    <t>D085</t>
  </si>
  <si>
    <t>D086</t>
  </si>
  <si>
    <t>D088</t>
  </si>
  <si>
    <t>3058F</t>
  </si>
  <si>
    <t>513-401</t>
  </si>
  <si>
    <t>513-404</t>
  </si>
  <si>
    <t>D089</t>
  </si>
  <si>
    <t>D090</t>
  </si>
  <si>
    <t>D092</t>
  </si>
  <si>
    <t>D093</t>
  </si>
  <si>
    <t>D094</t>
  </si>
  <si>
    <t>D095</t>
  </si>
  <si>
    <t>D096</t>
  </si>
  <si>
    <t>D097</t>
  </si>
  <si>
    <t>D102</t>
  </si>
  <si>
    <t>D103</t>
  </si>
  <si>
    <t>D104</t>
  </si>
  <si>
    <t>D106</t>
  </si>
  <si>
    <t>2109S – 10</t>
  </si>
  <si>
    <t>513 - 404E</t>
  </si>
  <si>
    <t>514 - 404</t>
    <phoneticPr fontId="9" type="noConversion"/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</si>
  <si>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</si>
  <si>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</si>
  <si>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</si>
  <si>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</si>
  <si>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</si>
  <si>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</si>
  <si>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</si>
  <si>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</si>
  <si>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</si>
  <si>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</si>
  <si>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</si>
  <si>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</si>
  <si>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Peacock</t>
    <phoneticPr fontId="9" type="noConversion"/>
  </si>
  <si>
    <t>D119</t>
    <phoneticPr fontId="9" type="noConversion"/>
  </si>
  <si>
    <t>D120</t>
  </si>
  <si>
    <t>D121</t>
  </si>
  <si>
    <t>D122</t>
  </si>
  <si>
    <t>D123</t>
  </si>
  <si>
    <t>D124</t>
  </si>
  <si>
    <t>D125</t>
  </si>
  <si>
    <t>D126</t>
  </si>
  <si>
    <t>D127</t>
  </si>
  <si>
    <t>D129</t>
  </si>
  <si>
    <t>D130</t>
    <phoneticPr fontId="9" type="noConversion"/>
  </si>
  <si>
    <t>D131</t>
    <phoneticPr fontId="9" type="noConversion"/>
  </si>
  <si>
    <t>2047S</t>
  </si>
  <si>
    <t>513-401</t>
    <phoneticPr fontId="9" type="noConversion"/>
  </si>
  <si>
    <t>513-404</t>
    <phoneticPr fontId="9" type="noConversion"/>
  </si>
  <si>
    <t>513-404-10</t>
    <phoneticPr fontId="9" type="noConversion"/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</si>
  <si>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</si>
  <si>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</si>
  <si>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</si>
  <si>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</si>
  <si>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</si>
  <si>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</si>
  <si>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</si>
  <si>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</si>
  <si>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</si>
  <si>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</si>
  <si>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</si>
  <si>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</si>
  <si>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513-404-10</t>
    <phoneticPr fontId="10" type="noConversion"/>
  </si>
  <si>
    <t>513-424-10</t>
    <phoneticPr fontId="10" type="noConversion"/>
  </si>
  <si>
    <t>0.01mm</t>
  </si>
  <si>
    <t>0.01mm</t>
    <phoneticPr fontId="10" type="noConversion"/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</si>
  <si>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</si>
  <si>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</si>
  <si>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</si>
  <si>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</si>
  <si>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</si>
  <si>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</si>
  <si>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</si>
  <si>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</si>
  <si>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</si>
  <si>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513-404-10</t>
  </si>
  <si>
    <t>213-401-10</t>
  </si>
  <si>
    <t>0.001mm</t>
  </si>
  <si>
    <t>J548</t>
  </si>
  <si>
    <t>J549</t>
  </si>
  <si>
    <t>J550</t>
  </si>
  <si>
    <t>11.85 - 12.15</t>
  </si>
  <si>
    <t>HIỆU CHUẨN BÀNG ĐÁ               03    NĂM  2020</t>
  </si>
  <si>
    <t>F001-2</t>
  </si>
  <si>
    <t>F001-3</t>
  </si>
  <si>
    <t>F001-4</t>
  </si>
  <si>
    <t>F001-6</t>
  </si>
  <si>
    <t>F001-7</t>
  </si>
  <si>
    <t>F001-8</t>
  </si>
  <si>
    <t>F001-9</t>
  </si>
  <si>
    <t>F002-1</t>
  </si>
  <si>
    <t>F001-10</t>
  </si>
  <si>
    <r>
      <t>0.15</t>
    </r>
    <r>
      <rPr>
        <sz val="11"/>
        <color theme="1"/>
        <rFont val="Calibri"/>
        <family val="2"/>
      </rPr>
      <t>↓</t>
    </r>
  </si>
  <si>
    <t xml:space="preserve">NG dùng để dụng cụ </t>
  </si>
  <si>
    <t>Vật hiệu chuẩn : Thước độ cao</t>
  </si>
  <si>
    <t>F001-11</t>
  </si>
  <si>
    <t>4.459 - 4.571</t>
  </si>
  <si>
    <t>14.985 - 15.00</t>
  </si>
  <si>
    <t>2.96 - 2.98</t>
  </si>
  <si>
    <t>16.016 - 16.043</t>
  </si>
  <si>
    <t>14.00 - 14.027</t>
  </si>
  <si>
    <t>3.17 - 3.24</t>
  </si>
  <si>
    <t>4.0 - 4.018</t>
  </si>
  <si>
    <t>3.26 - 3.30</t>
  </si>
  <si>
    <t>4.02 - 4.15</t>
  </si>
  <si>
    <t>4.40 - 4.43</t>
  </si>
  <si>
    <t>4.052 - 4.10</t>
  </si>
  <si>
    <t>4.45 - 4.47</t>
  </si>
  <si>
    <t>7.0 - 7.015</t>
  </si>
  <si>
    <t>4.95 - 5.012</t>
    <phoneticPr fontId="7" type="noConversion"/>
  </si>
  <si>
    <t>4.950 - 5.012</t>
  </si>
  <si>
    <t>7.0 - 7.05</t>
  </si>
  <si>
    <t>7.0 - 7.022</t>
  </si>
  <si>
    <t>8.0 - 8.015</t>
  </si>
  <si>
    <t>8.0 - 8.022</t>
  </si>
  <si>
    <t>8.95 - 8.97</t>
  </si>
  <si>
    <t>8.968 - 8.963</t>
  </si>
  <si>
    <t>9.93 - 9.96</t>
  </si>
  <si>
    <t>8.26 - 8.33</t>
  </si>
  <si>
    <t>J084</t>
  </si>
  <si>
    <t>9.95 - 9.98</t>
  </si>
  <si>
    <t>11.93 - 11.96</t>
  </si>
  <si>
    <t>12.0 - 12.018</t>
  </si>
  <si>
    <t>J101</t>
  </si>
  <si>
    <t>12.0 - 12.015</t>
  </si>
  <si>
    <t>10.003 - 10.018</t>
  </si>
  <si>
    <t>J111</t>
  </si>
  <si>
    <t>5.05 - 5.20</t>
  </si>
  <si>
    <t>6.65 - 6.90</t>
  </si>
  <si>
    <t>8.0  - 8.022</t>
  </si>
  <si>
    <t>4.45 - 4.52</t>
  </si>
  <si>
    <t>9.0 - 9.022</t>
  </si>
  <si>
    <t>13.016 - 13.034</t>
  </si>
  <si>
    <t>34.0 - 34.10</t>
  </si>
  <si>
    <t>18.0 - 18.018</t>
  </si>
  <si>
    <t>5.10 - 5.20</t>
  </si>
  <si>
    <t>22.0 - 22.015</t>
  </si>
  <si>
    <t>29.15 - 29.18</t>
  </si>
  <si>
    <t>Go : 7.05</t>
  </si>
  <si>
    <t>6.99 - 7.05</t>
  </si>
  <si>
    <t>7.09 - 7.15</t>
  </si>
  <si>
    <t>7.15 - 7.21</t>
  </si>
  <si>
    <t>8.07 - 8.16</t>
  </si>
  <si>
    <t>8.99 - 9.04</t>
  </si>
  <si>
    <t>8.62 - 8.70</t>
  </si>
  <si>
    <t>J149</t>
  </si>
  <si>
    <t>9.09 - 9.18</t>
  </si>
  <si>
    <t>11.96 - 12.03</t>
  </si>
  <si>
    <t>11.96 - 12.02</t>
  </si>
  <si>
    <t>16.37 - 16.43</t>
  </si>
  <si>
    <t>14.0 - 14.70</t>
  </si>
  <si>
    <t>14.36 - 14.44</t>
  </si>
  <si>
    <t>16.17 - 16.23</t>
  </si>
  <si>
    <t>15.99 - 16.06</t>
  </si>
  <si>
    <t>18.0 - 18.03</t>
  </si>
  <si>
    <t>17.030 - 17.076</t>
  </si>
  <si>
    <t>17.106 - 17.135</t>
  </si>
  <si>
    <t>21.99 - 22.06</t>
  </si>
  <si>
    <t>13.925 - 13.992</t>
  </si>
  <si>
    <t>12.93 - 12.96</t>
  </si>
  <si>
    <t>2.975 - 2.99</t>
  </si>
  <si>
    <t>8.27 - 8.295</t>
  </si>
  <si>
    <t>10.005 - 10.020</t>
  </si>
  <si>
    <t>M8x1.25 II</t>
  </si>
  <si>
    <t>8.037 - 8.317</t>
  </si>
  <si>
    <t>8.314 - 8.327</t>
  </si>
  <si>
    <t>4.70 - 4.90</t>
  </si>
  <si>
    <t>4.95 - 5.12</t>
  </si>
  <si>
    <t>5.22 - 5.33</t>
  </si>
  <si>
    <t>7.07 - 7.15</t>
  </si>
  <si>
    <t>29.10 - 29.13</t>
  </si>
  <si>
    <t>5.95 - 6.15</t>
  </si>
  <si>
    <t>M5x0.8 II</t>
  </si>
  <si>
    <t>8.03 - 8.12</t>
  </si>
  <si>
    <t>8.09 - 8.18</t>
  </si>
  <si>
    <t>6.70 - 7.0</t>
  </si>
  <si>
    <t>M5x0.5 +0.04  II</t>
  </si>
  <si>
    <t>M5x0.5 +0.04  I</t>
  </si>
  <si>
    <t>67.7 - 67.8</t>
  </si>
  <si>
    <t>6.20 - 6.30</t>
  </si>
  <si>
    <t>3.70 - 3.90</t>
  </si>
  <si>
    <t>17.96 - 18.04</t>
  </si>
  <si>
    <t>11.90 - 11.94</t>
  </si>
  <si>
    <t>M10x1.25 II (IP)</t>
  </si>
  <si>
    <t>14.032 - 14.047</t>
  </si>
  <si>
    <t>6.15 - 6.25</t>
  </si>
  <si>
    <t>28.42 - 28.58</t>
  </si>
  <si>
    <t>12.40 - 12.50</t>
  </si>
  <si>
    <t>12.20 - 12.27</t>
  </si>
  <si>
    <t>23.80 - 13.90</t>
  </si>
  <si>
    <t>M6x0.75 II</t>
  </si>
  <si>
    <t>7.652 - 7.633</t>
  </si>
  <si>
    <t>14.990 - 15.015</t>
  </si>
  <si>
    <t>14.985 - 15.003</t>
    <phoneticPr fontId="7" type="noConversion"/>
  </si>
  <si>
    <t xml:space="preserve">5.0 - 5.12 </t>
    <phoneticPr fontId="7" type="noConversion"/>
  </si>
  <si>
    <t>J315</t>
  </si>
  <si>
    <t>3.70 - 3.90</t>
    <phoneticPr fontId="7" type="noConversion"/>
  </si>
  <si>
    <t>8.10 - 8.20</t>
    <phoneticPr fontId="7" type="noConversion"/>
  </si>
  <si>
    <t>5.40 - 5.60</t>
    <phoneticPr fontId="7" type="noConversion"/>
  </si>
  <si>
    <t>11.80 - 12.20</t>
    <phoneticPr fontId="7" type="noConversion"/>
  </si>
  <si>
    <t>18.0 - 18.027</t>
    <phoneticPr fontId="7" type="noConversion"/>
  </si>
  <si>
    <t>37.27 - 37.33</t>
    <phoneticPr fontId="7" type="noConversion"/>
  </si>
  <si>
    <t>7.40 - 7.58</t>
    <phoneticPr fontId="7" type="noConversion"/>
  </si>
  <si>
    <t>4.459 - 4.571</t>
    <phoneticPr fontId="7" type="noConversion"/>
  </si>
  <si>
    <t>13.91 - 13.94</t>
    <phoneticPr fontId="7" type="noConversion"/>
  </si>
  <si>
    <t>7.608 - 7.633</t>
    <phoneticPr fontId="7" type="noConversion"/>
  </si>
  <si>
    <t>J327</t>
  </si>
  <si>
    <t>4.50 - 4.598</t>
    <phoneticPr fontId="7" type="noConversion"/>
  </si>
  <si>
    <t>5.22 - 5.33</t>
    <phoneticPr fontId="7" type="noConversion"/>
  </si>
  <si>
    <t>4.554 - 4.584</t>
    <phoneticPr fontId="7" type="noConversion"/>
  </si>
  <si>
    <t>13.91 - 13.948</t>
    <phoneticPr fontId="7" type="noConversion"/>
  </si>
  <si>
    <t>6.0 - 6.12</t>
    <phoneticPr fontId="7" type="noConversion"/>
  </si>
  <si>
    <t>7.4 - 7.58</t>
    <phoneticPr fontId="7" type="noConversion"/>
  </si>
  <si>
    <t>13.96 - 13.99</t>
    <phoneticPr fontId="7" type="noConversion"/>
  </si>
  <si>
    <t xml:space="preserve">6.0 - 6.12 </t>
    <phoneticPr fontId="7" type="noConversion"/>
  </si>
  <si>
    <t>J351</t>
  </si>
  <si>
    <t>8.30 - 8.37</t>
    <phoneticPr fontId="7" type="noConversion"/>
  </si>
  <si>
    <t>6.50 - 6.60</t>
    <phoneticPr fontId="7" type="noConversion"/>
  </si>
  <si>
    <t>6.20 - 6.30</t>
    <phoneticPr fontId="7" type="noConversion"/>
  </si>
  <si>
    <t>34.0 - 34.10</t>
    <phoneticPr fontId="7" type="noConversion"/>
  </si>
  <si>
    <t>12.0 - 12.018</t>
    <phoneticPr fontId="7" type="noConversion"/>
  </si>
  <si>
    <t>9.95 - 9.98</t>
    <phoneticPr fontId="7" type="noConversion"/>
  </si>
  <si>
    <t>4.95 - 5.15</t>
    <phoneticPr fontId="7" type="noConversion"/>
  </si>
  <si>
    <t>11.85 - 12.15</t>
    <phoneticPr fontId="7" type="noConversion"/>
  </si>
  <si>
    <t>10.005 -10.020</t>
    <phoneticPr fontId="7" type="noConversion"/>
  </si>
  <si>
    <t>9.985 -10.015</t>
    <phoneticPr fontId="7" type="noConversion"/>
  </si>
  <si>
    <t>4.917 - 5.153</t>
    <phoneticPr fontId="7" type="noConversion"/>
  </si>
  <si>
    <t>32.43 - 32.48</t>
    <phoneticPr fontId="7" type="noConversion"/>
  </si>
  <si>
    <t>J363</t>
  </si>
  <si>
    <t>4.134 - 4.137</t>
  </si>
  <si>
    <t>12.97- 13.03</t>
    <phoneticPr fontId="7" type="noConversion"/>
  </si>
  <si>
    <t>45.10 - 45.30</t>
    <phoneticPr fontId="7" type="noConversion"/>
  </si>
  <si>
    <t>6.45 - 6.52</t>
    <phoneticPr fontId="7" type="noConversion"/>
  </si>
  <si>
    <t>8.10 - 8.25</t>
    <phoneticPr fontId="7" type="noConversion"/>
  </si>
  <si>
    <t>10.04 - 10.062</t>
    <phoneticPr fontId="7" type="noConversion"/>
  </si>
  <si>
    <t>9.965 - 9.995</t>
    <phoneticPr fontId="7" type="noConversion"/>
  </si>
  <si>
    <t>J387</t>
  </si>
  <si>
    <t>3.97 - 4.10</t>
    <phoneticPr fontId="7" type="noConversion"/>
  </si>
  <si>
    <t>4.50 - 4.60</t>
    <phoneticPr fontId="7" type="noConversion"/>
  </si>
  <si>
    <t xml:space="preserve">15.95 - 15.98  </t>
    <phoneticPr fontId="7" type="noConversion"/>
  </si>
  <si>
    <t xml:space="preserve">10.02 - 10.092 </t>
    <phoneticPr fontId="7" type="noConversion"/>
  </si>
  <si>
    <t>4.50 - 4.58</t>
    <phoneticPr fontId="7" type="noConversion"/>
  </si>
  <si>
    <t>4.50 -4.58</t>
  </si>
  <si>
    <t>4.553 - 4.584</t>
  </si>
  <si>
    <t>10.03 - 10.045</t>
  </si>
  <si>
    <t>15.52 - 16.48</t>
    <phoneticPr fontId="7" type="noConversion"/>
  </si>
  <si>
    <t>15.72 - 16.28</t>
    <phoneticPr fontId="7" type="noConversion"/>
  </si>
  <si>
    <t>26.0 - 25.974</t>
    <phoneticPr fontId="7" type="noConversion"/>
  </si>
  <si>
    <t xml:space="preserve">64.60 - 64.80 </t>
    <phoneticPr fontId="7" type="noConversion"/>
  </si>
  <si>
    <t>20.10 - 20.20</t>
    <phoneticPr fontId="7" type="noConversion"/>
  </si>
  <si>
    <t>14.01-14.037</t>
    <phoneticPr fontId="7" type="noConversion"/>
  </si>
  <si>
    <t>13.91-13.94</t>
    <phoneticPr fontId="7" type="noConversion"/>
  </si>
  <si>
    <t>J399</t>
  </si>
  <si>
    <t>J410</t>
  </si>
  <si>
    <t>5.00-5.012</t>
    <phoneticPr fontId="7" type="noConversion"/>
  </si>
  <si>
    <t>10.495-10.525</t>
    <phoneticPr fontId="7" type="noConversion"/>
  </si>
  <si>
    <t>3.40-3.60</t>
    <phoneticPr fontId="7" type="noConversion"/>
  </si>
  <si>
    <t>8.968-8.983</t>
    <phoneticPr fontId="7" type="noConversion"/>
  </si>
  <si>
    <t>4.10-4.20</t>
    <phoneticPr fontId="7" type="noConversion"/>
  </si>
  <si>
    <t>15.72-16.27</t>
    <phoneticPr fontId="7" type="noConversion"/>
  </si>
  <si>
    <t>10.47-10.5</t>
  </si>
  <si>
    <t>10.49-10.52</t>
  </si>
  <si>
    <t>8.312 - 8.325</t>
  </si>
  <si>
    <t>M6x1.0 II</t>
  </si>
  <si>
    <t>6.58  -6.73</t>
  </si>
  <si>
    <t>7.647 - 7.652</t>
  </si>
  <si>
    <t>12.0 - 12.20</t>
  </si>
  <si>
    <t xml:space="preserve">8.0 - 8.20 </t>
  </si>
  <si>
    <t>J478</t>
  </si>
  <si>
    <t>J479</t>
  </si>
  <si>
    <t>10.00 - 10.015</t>
    <phoneticPr fontId="7" type="noConversion"/>
  </si>
  <si>
    <t>10.015 - 10.035</t>
    <phoneticPr fontId="7" type="noConversion"/>
  </si>
  <si>
    <t>10.027 - 10.042</t>
    <phoneticPr fontId="7" type="noConversion"/>
  </si>
  <si>
    <t>10.005 - 10.020</t>
    <phoneticPr fontId="7" type="noConversion"/>
  </si>
  <si>
    <t>7.652 - 7.665</t>
    <phoneticPr fontId="7" type="noConversion"/>
  </si>
  <si>
    <t>7.10 - 7.15</t>
    <phoneticPr fontId="7" type="noConversion"/>
  </si>
  <si>
    <t>J490</t>
  </si>
  <si>
    <t>8.314 - 8.327</t>
    <phoneticPr fontId="7" type="noConversion"/>
  </si>
  <si>
    <t>14.376 - 14.398</t>
    <phoneticPr fontId="7" type="noConversion"/>
  </si>
  <si>
    <t>9.93 - 9.96</t>
    <phoneticPr fontId="7" type="noConversion"/>
  </si>
  <si>
    <t>J502</t>
  </si>
  <si>
    <t>M6x0.5 - 6H (+0.004)</t>
  </si>
  <si>
    <t>M6x0.5 - 6H</t>
  </si>
  <si>
    <t>10.465 - 10.525</t>
  </si>
  <si>
    <t>4.914 - 5.153</t>
  </si>
  <si>
    <t>J551</t>
  </si>
  <si>
    <t>J552</t>
  </si>
  <si>
    <t>J553</t>
  </si>
  <si>
    <t>J554</t>
  </si>
  <si>
    <t>J555</t>
  </si>
  <si>
    <t>J556</t>
  </si>
  <si>
    <t>J558</t>
  </si>
  <si>
    <t>J559</t>
  </si>
  <si>
    <t>M6x0.75 (+0.05) -II</t>
  </si>
  <si>
    <t>28.525 - 28.625</t>
  </si>
  <si>
    <t>M10x1.5-II (GPIP)</t>
  </si>
  <si>
    <t>J561</t>
  </si>
  <si>
    <t>J562</t>
  </si>
  <si>
    <t>J564</t>
  </si>
  <si>
    <t>J565</t>
  </si>
  <si>
    <t>J567</t>
  </si>
  <si>
    <t>J568</t>
  </si>
  <si>
    <t>J569</t>
  </si>
  <si>
    <t>J570</t>
  </si>
  <si>
    <t>J571</t>
  </si>
  <si>
    <t>J572</t>
  </si>
  <si>
    <t>J573</t>
  </si>
  <si>
    <t>J574</t>
  </si>
  <si>
    <t>24.005 - 24.025</t>
  </si>
  <si>
    <t>8.9 - 9.30</t>
  </si>
  <si>
    <t>8.9 - 9.3</t>
  </si>
  <si>
    <t>M8x1.25 - II (GPIP)</t>
  </si>
  <si>
    <t>10.530 - 10.560</t>
  </si>
  <si>
    <t>J575</t>
  </si>
  <si>
    <t>J576</t>
  </si>
  <si>
    <t>J577</t>
  </si>
  <si>
    <t>J578</t>
  </si>
  <si>
    <t>J579</t>
  </si>
  <si>
    <t>J580</t>
  </si>
  <si>
    <t>J581</t>
  </si>
  <si>
    <t>J582</t>
  </si>
  <si>
    <t>J583</t>
  </si>
  <si>
    <t>J584</t>
  </si>
  <si>
    <t>J585</t>
  </si>
  <si>
    <t>J586</t>
  </si>
  <si>
    <t>J587</t>
  </si>
  <si>
    <t>J588</t>
  </si>
  <si>
    <t>M6x1.0-6H</t>
  </si>
  <si>
    <t>26.2 - 26.3</t>
  </si>
  <si>
    <t>18.0 - 18.1</t>
  </si>
  <si>
    <t>16.0 - 16.1</t>
  </si>
  <si>
    <t>8.0 - 8.2</t>
  </si>
  <si>
    <t>7.50 - 7.70</t>
  </si>
  <si>
    <t>13.750 - 13.80</t>
  </si>
  <si>
    <t>J589</t>
  </si>
  <si>
    <t>J590</t>
  </si>
  <si>
    <t>J591</t>
  </si>
  <si>
    <t>J592</t>
  </si>
  <si>
    <t>J593</t>
  </si>
  <si>
    <t>J594</t>
  </si>
  <si>
    <t>J595</t>
  </si>
  <si>
    <t>J596</t>
  </si>
  <si>
    <t>J597</t>
  </si>
  <si>
    <t>J598</t>
  </si>
  <si>
    <t>J599</t>
  </si>
  <si>
    <t>J600</t>
  </si>
  <si>
    <t>J601</t>
  </si>
  <si>
    <t xml:space="preserve">9.91 - 9.94 </t>
  </si>
  <si>
    <t>9.99 - 10.005</t>
  </si>
  <si>
    <t>13.5 - 14.0 (Ø 4.5)</t>
  </si>
  <si>
    <t>J602</t>
  </si>
  <si>
    <t>J603</t>
  </si>
  <si>
    <t>M6*1.0-6H</t>
  </si>
  <si>
    <t>M6*1.0-II GP</t>
  </si>
  <si>
    <t>11.80 - 12.20</t>
  </si>
  <si>
    <t>M057</t>
  </si>
  <si>
    <t>M058</t>
  </si>
  <si>
    <t>M059</t>
  </si>
  <si>
    <t>M060</t>
  </si>
  <si>
    <t>M061</t>
  </si>
  <si>
    <t>M062</t>
  </si>
  <si>
    <t>M063</t>
  </si>
  <si>
    <t>0-25mm</t>
  </si>
  <si>
    <t>25-30mm</t>
  </si>
  <si>
    <t>20-25mm</t>
  </si>
  <si>
    <t>25-50mm</t>
  </si>
  <si>
    <t>HIỆU CHỈNH MẠC KIỂM TRA TỔNG CAO        01          NĂM  2021</t>
  </si>
  <si>
    <t>M009</t>
  </si>
  <si>
    <t>5-6 mm</t>
  </si>
  <si>
    <t>K009</t>
  </si>
  <si>
    <t>21.5 mm</t>
  </si>
  <si>
    <t>K018</t>
  </si>
  <si>
    <t>K046</t>
  </si>
  <si>
    <t>22.50 mm</t>
  </si>
  <si>
    <t>K047</t>
  </si>
  <si>
    <t>K048</t>
  </si>
  <si>
    <t>K055</t>
  </si>
  <si>
    <t>K056</t>
  </si>
  <si>
    <t>K059</t>
  </si>
  <si>
    <t>K064</t>
  </si>
  <si>
    <t>37.0 mm</t>
  </si>
  <si>
    <t>K066</t>
  </si>
  <si>
    <t>K077</t>
  </si>
  <si>
    <t>21.08 mm</t>
  </si>
  <si>
    <t>K086</t>
  </si>
  <si>
    <t>17.0 mm</t>
  </si>
  <si>
    <t>K124</t>
  </si>
  <si>
    <t xml:space="preserve">K147 </t>
  </si>
  <si>
    <t>40.0 mm</t>
  </si>
  <si>
    <t>K148</t>
  </si>
  <si>
    <t>47.3 mm</t>
  </si>
  <si>
    <t>K149</t>
  </si>
  <si>
    <t>27.80 mm</t>
  </si>
  <si>
    <t>K150</t>
  </si>
  <si>
    <t>25.50 mm</t>
  </si>
  <si>
    <t>K151</t>
  </si>
  <si>
    <t>J604</t>
  </si>
  <si>
    <t>J605</t>
  </si>
  <si>
    <t>J606</t>
  </si>
  <si>
    <t>J607</t>
  </si>
  <si>
    <t>J608</t>
  </si>
  <si>
    <t>J609</t>
  </si>
  <si>
    <t>J610</t>
  </si>
  <si>
    <t>J611</t>
  </si>
  <si>
    <t>J612</t>
  </si>
  <si>
    <t>J613</t>
  </si>
  <si>
    <t>J614</t>
  </si>
  <si>
    <t>J615</t>
  </si>
  <si>
    <t>J616</t>
  </si>
  <si>
    <t>J617</t>
  </si>
  <si>
    <t>J618</t>
  </si>
  <si>
    <t>J619</t>
  </si>
  <si>
    <t>J620</t>
  </si>
  <si>
    <t>J621</t>
  </si>
  <si>
    <t>J622</t>
  </si>
  <si>
    <t>J623</t>
  </si>
  <si>
    <t>J624</t>
  </si>
  <si>
    <t>J625</t>
  </si>
  <si>
    <t>J626</t>
  </si>
  <si>
    <t>J627</t>
  </si>
  <si>
    <t>J628</t>
  </si>
  <si>
    <t>J629</t>
  </si>
  <si>
    <t>J630</t>
  </si>
  <si>
    <t>J631</t>
  </si>
  <si>
    <t>J632</t>
  </si>
  <si>
    <t>J633</t>
  </si>
  <si>
    <t>J634</t>
  </si>
  <si>
    <t>J635</t>
  </si>
  <si>
    <t>J636</t>
  </si>
  <si>
    <t>J637</t>
  </si>
  <si>
    <t>J638</t>
  </si>
  <si>
    <t>J639</t>
  </si>
  <si>
    <t>J640</t>
  </si>
  <si>
    <t>J641</t>
  </si>
  <si>
    <t>J642</t>
  </si>
  <si>
    <t>J643</t>
  </si>
  <si>
    <t>S068</t>
  </si>
  <si>
    <t>S130</t>
  </si>
  <si>
    <t>S123</t>
  </si>
  <si>
    <t>KHE7 BTP</t>
  </si>
  <si>
    <t>S131</t>
  </si>
  <si>
    <t>Gá kiểm tra tổng cao 
1A03246
1A003240</t>
  </si>
  <si>
    <t>40.10 (+0.01) 
40.20(-0.01)</t>
  </si>
  <si>
    <t>M10x1.0-II</t>
  </si>
  <si>
    <t>7.540 - 7.660</t>
  </si>
  <si>
    <t>7.640 - 7.660</t>
  </si>
  <si>
    <t>7.650 - 7.665</t>
  </si>
  <si>
    <t>10.024 - 10.039</t>
  </si>
  <si>
    <t>10.037 - 10.052</t>
  </si>
  <si>
    <t>10.042 - 10.057</t>
  </si>
  <si>
    <t>7.543 - 7.568</t>
  </si>
  <si>
    <t>12.015 - 12.040</t>
  </si>
  <si>
    <t>12.002 - 12.017</t>
  </si>
  <si>
    <t>8.299 - 8.314</t>
  </si>
  <si>
    <t>9.987 -10.002</t>
  </si>
  <si>
    <t>7.577 - 7.592</t>
  </si>
  <si>
    <t>7.582 - 7.597</t>
  </si>
  <si>
    <t>12.015 - 12.030</t>
  </si>
  <si>
    <t>12.018 - 12.035</t>
  </si>
  <si>
    <t>11.96 - 11.99</t>
  </si>
  <si>
    <t>4.917 - 5.153</t>
  </si>
  <si>
    <t>5.46 - 560</t>
  </si>
  <si>
    <t>M6x0.75-II GPIP</t>
  </si>
  <si>
    <t>S132</t>
  </si>
  <si>
    <t>S133</t>
  </si>
  <si>
    <r>
      <t>Gá kiểm tra cự li 
(14</t>
    </r>
    <r>
      <rPr>
        <sz val="12"/>
        <rFont val="Calibri"/>
        <family val="2"/>
      </rPr>
      <t>±</t>
    </r>
    <r>
      <rPr>
        <sz val="12"/>
        <rFont val="Times New Roman"/>
        <family val="1"/>
      </rPr>
      <t>0.4)</t>
    </r>
  </si>
  <si>
    <t>Gá kiểm tổng cao 1A003240,
1A003246</t>
  </si>
  <si>
    <t xml:space="preserve">Gá kiểm độ cao mặt R 209 </t>
  </si>
  <si>
    <t>Gá kiểm tra cự li 22.2</t>
  </si>
  <si>
    <t>Gá kiểm độ cao mặt R 208</t>
  </si>
  <si>
    <t>M064</t>
  </si>
  <si>
    <t>M065</t>
  </si>
  <si>
    <t>M066</t>
  </si>
  <si>
    <t>M067</t>
  </si>
  <si>
    <t>M068</t>
  </si>
  <si>
    <t>Miễn kiểm</t>
  </si>
  <si>
    <t xml:space="preserve">10-18.5mm </t>
  </si>
  <si>
    <t>50 - 75mm</t>
  </si>
  <si>
    <t>HIỆU CHUẨN GÁ TỔNG CAO               12   NĂM  2020</t>
  </si>
  <si>
    <t>HIỆU CHỈNH THƯỚC PHÂN LY                01   NĂM  2022</t>
  </si>
  <si>
    <t>HIỆU CHỈNH MẠC KIỂM TRA TỔNG CAO        01         NĂM  2022</t>
  </si>
  <si>
    <t>Hiệu chỉnh thước cặp tháng 05.2022</t>
  </si>
  <si>
    <t>H001-01</t>
  </si>
  <si>
    <t>H001-02</t>
  </si>
  <si>
    <t>H001-03</t>
  </si>
  <si>
    <t>H001-04</t>
  </si>
  <si>
    <t>H002-01</t>
  </si>
  <si>
    <t>H003-01</t>
  </si>
  <si>
    <t>H003-02</t>
  </si>
  <si>
    <t>H004-09</t>
  </si>
  <si>
    <t>H004-10</t>
  </si>
  <si>
    <t>H004-11</t>
  </si>
  <si>
    <t>H004-12</t>
  </si>
  <si>
    <t>H004-13</t>
  </si>
  <si>
    <t>H004-14</t>
  </si>
  <si>
    <t>Hiệu chỉnh thước độ cao tháng 05  2022</t>
  </si>
  <si>
    <t>C008</t>
  </si>
  <si>
    <t>C012</t>
  </si>
  <si>
    <t>C016</t>
  </si>
  <si>
    <t>C028</t>
  </si>
  <si>
    <t>C038</t>
  </si>
  <si>
    <t>C039</t>
  </si>
  <si>
    <t>C040</t>
  </si>
  <si>
    <t>C060</t>
  </si>
  <si>
    <t>C072</t>
  </si>
  <si>
    <t>C080</t>
  </si>
  <si>
    <t>C089</t>
  </si>
  <si>
    <t>C091</t>
  </si>
  <si>
    <t>C092</t>
  </si>
  <si>
    <t>C096</t>
  </si>
  <si>
    <t>C098</t>
  </si>
  <si>
    <t>C101</t>
  </si>
  <si>
    <t>C106</t>
  </si>
  <si>
    <t>C109</t>
  </si>
  <si>
    <t>C114</t>
  </si>
  <si>
    <t>C119</t>
  </si>
  <si>
    <t>C123</t>
  </si>
  <si>
    <t>C124</t>
  </si>
  <si>
    <t>C129</t>
  </si>
  <si>
    <t>C130</t>
  </si>
  <si>
    <t>C131</t>
  </si>
  <si>
    <t>C136</t>
  </si>
  <si>
    <t>C138</t>
  </si>
  <si>
    <t>C141</t>
  </si>
  <si>
    <t>C142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</si>
  <si>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</si>
  <si>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</si>
  <si>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</si>
  <si>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</si>
  <si>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</si>
  <si>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</si>
  <si>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</si>
  <si>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</si>
  <si>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</si>
  <si>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</si>
  <si>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</si>
  <si>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</si>
  <si>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</si>
  <si>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</si>
  <si>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</si>
  <si>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</si>
  <si>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</si>
  <si>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</si>
  <si>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</si>
  <si>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</si>
  <si>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</si>
  <si>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</si>
  <si>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</si>
  <si>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</si>
  <si>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</si>
  <si>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</si>
  <si>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</si>
  <si>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</si>
  <si>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</si>
  <si>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</si>
  <si>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</si>
  <si>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</si>
  <si>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S134</t>
  </si>
  <si>
    <t>Gá kiểm tổng cao
TP- 1A021576
       1A021578</t>
  </si>
  <si>
    <t>37.5 (-0.01)
37.3 (+0.01)</t>
  </si>
  <si>
    <t>S135</t>
  </si>
  <si>
    <t>Gá kiểm tổng cao
TP- 1A021300</t>
  </si>
  <si>
    <t>26.75 (-0.01)
26.55 (+0.01)</t>
  </si>
  <si>
    <t>S136</t>
  </si>
  <si>
    <t>Gá kiểm tổng cao
TP- 1A021302</t>
  </si>
  <si>
    <t>43.20 (-0.01)
43.00 (+0.01)</t>
  </si>
  <si>
    <t>S137</t>
  </si>
  <si>
    <t>Gá kiểm tổng cao
TP- 1A021315</t>
  </si>
  <si>
    <t>48.30 (-0.01)
48.10 (+0.01)</t>
  </si>
  <si>
    <t>S138</t>
  </si>
  <si>
    <t>Gá kiểm tổng cao
TP- A/R GFY6</t>
  </si>
  <si>
    <t>20.00 (-0.01)
19.85 (+0.01)</t>
  </si>
  <si>
    <t>S139</t>
  </si>
  <si>
    <t>Gá kiểm tổng cao
TP- A/R LBA2</t>
  </si>
  <si>
    <t>26.00 (-0.01)
25.95 (+0.01)</t>
  </si>
  <si>
    <t>S140</t>
  </si>
  <si>
    <t>Gá kiểm tổng cao
TP- A/R 3AE</t>
  </si>
  <si>
    <t>17.10 (-0.01)
16.90 (+0.01)</t>
  </si>
  <si>
    <t>S141</t>
  </si>
  <si>
    <t>Gá kiểm tổng cao TP-A/R LDB2</t>
  </si>
  <si>
    <t>M069</t>
  </si>
  <si>
    <t>M070</t>
  </si>
  <si>
    <t>M071</t>
  </si>
  <si>
    <t>M072</t>
  </si>
  <si>
    <t>10-18.5mm (511-203)</t>
  </si>
  <si>
    <t>40-45mm
468-169</t>
  </si>
  <si>
    <t>18-34mm    (511-711)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</si>
  <si>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</si>
  <si>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</si>
  <si>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</si>
  <si>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</si>
  <si>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</si>
  <si>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</si>
  <si>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</si>
  <si>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</si>
  <si>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</si>
  <si>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</si>
  <si>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</si>
  <si>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</si>
  <si>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</si>
  <si>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</si>
  <si>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</si>
  <si>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</si>
  <si>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</si>
  <si>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</si>
  <si>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</si>
  <si>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</si>
  <si>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</si>
  <si>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</si>
  <si>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</si>
  <si>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</si>
  <si>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</si>
  <si>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</si>
  <si>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</si>
  <si>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2046S</t>
    <phoneticPr fontId="7" type="noConversion"/>
  </si>
  <si>
    <t>513-401-10</t>
  </si>
  <si>
    <t>2110A</t>
  </si>
  <si>
    <t>513-424-10</t>
  </si>
  <si>
    <t>2109S</t>
  </si>
  <si>
    <t>543-781</t>
  </si>
  <si>
    <t>513-404-10E</t>
  </si>
  <si>
    <t>J644</t>
  </si>
  <si>
    <t>J645</t>
  </si>
  <si>
    <t>J646</t>
  </si>
  <si>
    <t>J647</t>
  </si>
  <si>
    <t>J648</t>
  </si>
  <si>
    <t>J649</t>
  </si>
  <si>
    <t>J650</t>
  </si>
  <si>
    <t>J651</t>
  </si>
  <si>
    <t>J652</t>
  </si>
  <si>
    <t>J653</t>
  </si>
  <si>
    <t>J654</t>
  </si>
  <si>
    <t>J655</t>
  </si>
  <si>
    <t>J656</t>
  </si>
  <si>
    <t>J657</t>
  </si>
  <si>
    <t>J658</t>
  </si>
  <si>
    <t>J659</t>
  </si>
  <si>
    <t>J660</t>
  </si>
  <si>
    <t>J661</t>
  </si>
  <si>
    <t>J662</t>
  </si>
  <si>
    <t>J663</t>
  </si>
  <si>
    <t>J664</t>
  </si>
  <si>
    <t>J665</t>
  </si>
  <si>
    <t>J666</t>
  </si>
  <si>
    <t>J667</t>
  </si>
  <si>
    <t>7.637 - 7.652</t>
  </si>
  <si>
    <t>26.20 - 26.30</t>
  </si>
  <si>
    <t>18.0 - 18.10</t>
  </si>
  <si>
    <t>16.0 - 16.10</t>
  </si>
  <si>
    <t>8.0 - 8.20</t>
  </si>
  <si>
    <t>27.10 - 27.40</t>
  </si>
  <si>
    <t>54.10 - 54.20</t>
  </si>
  <si>
    <t>7.637-7.652</t>
  </si>
  <si>
    <t>8.27-8.295</t>
  </si>
  <si>
    <t>10.019-10.034</t>
  </si>
  <si>
    <r>
      <t>7.5 - 7.7 (</t>
    </r>
    <r>
      <rPr>
        <sz val="12"/>
        <rFont val="Calibri"/>
        <family val="2"/>
      </rPr>
      <t>Ø8.9</t>
    </r>
    <r>
      <rPr>
        <sz val="12"/>
        <rFont val="Times New Roman"/>
        <family val="1"/>
      </rPr>
      <t>)</t>
    </r>
  </si>
  <si>
    <t>10.032-10.047</t>
  </si>
  <si>
    <t>7.652-7.662</t>
  </si>
  <si>
    <t>11.999-12.014</t>
  </si>
  <si>
    <t>12.012-12.027</t>
  </si>
  <si>
    <t>12.022-12.037</t>
  </si>
  <si>
    <t>7.569-7.584</t>
  </si>
  <si>
    <t>7.584-7.594</t>
  </si>
  <si>
    <t>5.19-5.37</t>
  </si>
  <si>
    <t>11.85-12.15 (Ø5.25)</t>
  </si>
  <si>
    <t>11.80-12.20 (Ø5.25)</t>
  </si>
  <si>
    <t>10.027-10.042</t>
  </si>
  <si>
    <t>7.543-7568</t>
  </si>
  <si>
    <t>9.987-10.002</t>
  </si>
  <si>
    <t>11.987-12.002</t>
  </si>
  <si>
    <t>34.40 - 34.60</t>
  </si>
  <si>
    <t>40.90 - 41.10</t>
  </si>
  <si>
    <t>47.0 - 47.04</t>
  </si>
  <si>
    <t>49.90 - 50.10</t>
  </si>
  <si>
    <t>55.50 - 55.54</t>
  </si>
  <si>
    <t>41.0 - 41.04</t>
  </si>
  <si>
    <t>13.96-13.99</t>
  </si>
  <si>
    <t>7.75-7.95</t>
  </si>
  <si>
    <t>6.75-6.95</t>
  </si>
  <si>
    <t>9.85-9.95</t>
  </si>
  <si>
    <t>9.75-9.95</t>
  </si>
  <si>
    <t>7.90-7.930</t>
  </si>
  <si>
    <t>13.90-13.93</t>
  </si>
  <si>
    <t>6.80-7.20</t>
  </si>
  <si>
    <t>4.917-5.153</t>
  </si>
  <si>
    <t>25.60-25.80</t>
  </si>
  <si>
    <t>8.0-8.20</t>
  </si>
  <si>
    <t>13.00-13.043</t>
  </si>
  <si>
    <t>10.90-11.10</t>
  </si>
  <si>
    <t>8.24-8.36</t>
  </si>
  <si>
    <t>8.10-8.50</t>
  </si>
  <si>
    <t>6.647-6.912</t>
  </si>
  <si>
    <t>8.90-9.10</t>
  </si>
  <si>
    <t>8.876-9.176</t>
  </si>
  <si>
    <t>13.977-13.995</t>
  </si>
  <si>
    <t>6.75-7.00</t>
  </si>
  <si>
    <t>8.85-9.05</t>
  </si>
  <si>
    <t>13.05-13.25</t>
  </si>
  <si>
    <t>15.94-15.97</t>
  </si>
  <si>
    <t>J668</t>
  </si>
  <si>
    <t>J669</t>
  </si>
  <si>
    <t>J670</t>
  </si>
  <si>
    <t>J671</t>
  </si>
  <si>
    <t>J672</t>
  </si>
  <si>
    <t>J673</t>
  </si>
  <si>
    <t>J674</t>
  </si>
  <si>
    <t>J675</t>
  </si>
  <si>
    <t>J676</t>
  </si>
  <si>
    <t>J677</t>
  </si>
  <si>
    <t>J678</t>
  </si>
  <si>
    <t>J679</t>
  </si>
  <si>
    <t>J680</t>
  </si>
  <si>
    <t>J681</t>
  </si>
  <si>
    <t>J682</t>
  </si>
  <si>
    <t>J683</t>
  </si>
  <si>
    <t>J684</t>
  </si>
  <si>
    <t>J685</t>
  </si>
  <si>
    <t>J686</t>
  </si>
  <si>
    <t>J687</t>
  </si>
  <si>
    <t>J688</t>
  </si>
  <si>
    <t>J689</t>
  </si>
  <si>
    <t>J690</t>
  </si>
  <si>
    <t>J699</t>
  </si>
  <si>
    <t>J700</t>
  </si>
  <si>
    <t>J701</t>
  </si>
  <si>
    <t>J702</t>
  </si>
  <si>
    <t>J703</t>
  </si>
  <si>
    <t>J704</t>
  </si>
  <si>
    <t>J705</t>
  </si>
  <si>
    <t>J706</t>
  </si>
  <si>
    <t>J707</t>
  </si>
  <si>
    <t>J708</t>
  </si>
  <si>
    <t>J709</t>
  </si>
  <si>
    <t>J710</t>
  </si>
  <si>
    <t>J711</t>
  </si>
  <si>
    <t>J712</t>
  </si>
  <si>
    <t>J713</t>
  </si>
  <si>
    <t>J714</t>
  </si>
  <si>
    <t>J715</t>
  </si>
  <si>
    <t>J716</t>
  </si>
  <si>
    <t>J717</t>
  </si>
  <si>
    <t>J718</t>
  </si>
  <si>
    <t>J719</t>
  </si>
  <si>
    <t>J720</t>
  </si>
  <si>
    <t>J721</t>
  </si>
  <si>
    <t>J722</t>
  </si>
  <si>
    <t>J723</t>
  </si>
  <si>
    <t>J724</t>
  </si>
  <si>
    <t>J725</t>
  </si>
  <si>
    <t>J726</t>
  </si>
  <si>
    <t>J727</t>
  </si>
  <si>
    <t>J728</t>
  </si>
  <si>
    <t>J729</t>
  </si>
  <si>
    <t>J730</t>
  </si>
  <si>
    <t>J731</t>
  </si>
  <si>
    <t>J732</t>
  </si>
  <si>
    <t>J733</t>
  </si>
  <si>
    <t>J734</t>
  </si>
  <si>
    <t>J735</t>
  </si>
  <si>
    <t>J736</t>
  </si>
  <si>
    <t>J737</t>
  </si>
  <si>
    <t>J738</t>
  </si>
  <si>
    <t>J739</t>
  </si>
  <si>
    <t>J740</t>
  </si>
  <si>
    <t>J741</t>
  </si>
  <si>
    <t>J742</t>
  </si>
  <si>
    <t>J743</t>
  </si>
  <si>
    <t>J744</t>
  </si>
  <si>
    <t>J745</t>
  </si>
  <si>
    <t>J746</t>
  </si>
  <si>
    <t>J747</t>
  </si>
  <si>
    <t>J748</t>
  </si>
  <si>
    <t>J750</t>
  </si>
  <si>
    <t>J751</t>
  </si>
  <si>
    <t>J752</t>
  </si>
  <si>
    <t>J753</t>
  </si>
  <si>
    <t>J754</t>
  </si>
  <si>
    <t>J755</t>
  </si>
  <si>
    <t>J756</t>
  </si>
  <si>
    <t>J757</t>
  </si>
  <si>
    <t>J758</t>
  </si>
  <si>
    <t>J759</t>
  </si>
  <si>
    <t>J760</t>
  </si>
  <si>
    <t>J761</t>
  </si>
  <si>
    <t>J762</t>
  </si>
  <si>
    <t>J763</t>
  </si>
  <si>
    <t>J764</t>
  </si>
  <si>
    <t>J765</t>
  </si>
  <si>
    <t>J766</t>
  </si>
  <si>
    <t>J767</t>
  </si>
  <si>
    <t>J768</t>
  </si>
  <si>
    <t>J003</t>
  </si>
  <si>
    <t>J006</t>
  </si>
  <si>
    <t>J007</t>
  </si>
  <si>
    <t>J008</t>
  </si>
  <si>
    <t>J009</t>
  </si>
  <si>
    <t>J010</t>
  </si>
  <si>
    <t>J011</t>
  </si>
  <si>
    <t>J014</t>
  </si>
  <si>
    <t>J015</t>
  </si>
  <si>
    <t>J020</t>
  </si>
  <si>
    <t>J021</t>
  </si>
  <si>
    <t>J022</t>
  </si>
  <si>
    <t>J026</t>
  </si>
  <si>
    <t>J028</t>
  </si>
  <si>
    <t>J030</t>
  </si>
  <si>
    <t>J038</t>
  </si>
  <si>
    <t>J039</t>
  </si>
  <si>
    <t>J041</t>
  </si>
  <si>
    <t>J042</t>
  </si>
  <si>
    <t>J043</t>
  </si>
  <si>
    <t>J046</t>
  </si>
  <si>
    <t>J047</t>
  </si>
  <si>
    <t>J050</t>
  </si>
  <si>
    <t>J055</t>
  </si>
  <si>
    <t>J056</t>
  </si>
  <si>
    <t>J057</t>
  </si>
  <si>
    <t>J058</t>
  </si>
  <si>
    <t>J059</t>
  </si>
  <si>
    <t>J060</t>
  </si>
  <si>
    <t>J064</t>
  </si>
  <si>
    <t>J067</t>
  </si>
  <si>
    <t>J071</t>
  </si>
  <si>
    <t>J073</t>
  </si>
  <si>
    <t>J074</t>
  </si>
  <si>
    <t>J075</t>
  </si>
  <si>
    <t>J077</t>
  </si>
  <si>
    <t>J078</t>
  </si>
  <si>
    <t>J079</t>
  </si>
  <si>
    <t>J080</t>
  </si>
  <si>
    <t>J081</t>
  </si>
  <si>
    <t>J085</t>
  </si>
  <si>
    <t>J086</t>
  </si>
  <si>
    <t>J087</t>
  </si>
  <si>
    <t>J091</t>
  </si>
  <si>
    <t>J093</t>
  </si>
  <si>
    <t>J094</t>
  </si>
  <si>
    <t>J095</t>
  </si>
  <si>
    <t>J097</t>
  </si>
  <si>
    <t>J098</t>
  </si>
  <si>
    <t>J099</t>
  </si>
  <si>
    <t>J100</t>
  </si>
  <si>
    <t>J103</t>
  </si>
  <si>
    <t>J105</t>
  </si>
  <si>
    <t>J106</t>
  </si>
  <si>
    <t>J107</t>
  </si>
  <si>
    <t>J108</t>
  </si>
  <si>
    <t>J112</t>
  </si>
  <si>
    <t>J115</t>
  </si>
  <si>
    <t>HIỆU CHỈNH DƯỠNG TRỤC  + DƯỠNG REN   THÁNG  ...  NĂM  2022</t>
  </si>
  <si>
    <t>J116</t>
  </si>
  <si>
    <t>J117</t>
  </si>
  <si>
    <t>J120</t>
  </si>
  <si>
    <t>J122</t>
  </si>
  <si>
    <t>J123</t>
  </si>
  <si>
    <t>J125</t>
  </si>
  <si>
    <t>J130</t>
  </si>
  <si>
    <t>J132</t>
  </si>
  <si>
    <t>J135</t>
  </si>
  <si>
    <t>J138</t>
  </si>
  <si>
    <t>J139</t>
  </si>
  <si>
    <t>J141</t>
  </si>
  <si>
    <t>J143</t>
  </si>
  <si>
    <t>J146</t>
  </si>
  <si>
    <t>J147</t>
  </si>
  <si>
    <t>J151</t>
  </si>
  <si>
    <t>J152</t>
  </si>
  <si>
    <t>J153</t>
  </si>
  <si>
    <t>J154</t>
  </si>
  <si>
    <t>J155</t>
  </si>
  <si>
    <t>J156</t>
  </si>
  <si>
    <t>J157</t>
  </si>
  <si>
    <t>J159</t>
  </si>
  <si>
    <t>J161</t>
  </si>
  <si>
    <t>J162</t>
  </si>
  <si>
    <t>J165</t>
  </si>
  <si>
    <t>J172</t>
  </si>
  <si>
    <t>J173</t>
  </si>
  <si>
    <t>J175</t>
  </si>
  <si>
    <t>J176</t>
  </si>
  <si>
    <t>J179</t>
  </si>
  <si>
    <t>J180</t>
  </si>
  <si>
    <t>J181</t>
  </si>
  <si>
    <t>J182</t>
  </si>
  <si>
    <t>J183</t>
  </si>
  <si>
    <t>J184</t>
  </si>
  <si>
    <t>J185</t>
  </si>
  <si>
    <t>J186</t>
  </si>
  <si>
    <t>J187</t>
  </si>
  <si>
    <t>J189</t>
  </si>
  <si>
    <t>J192</t>
  </si>
  <si>
    <t>J195</t>
  </si>
  <si>
    <t>J197</t>
  </si>
  <si>
    <t>J199</t>
  </si>
  <si>
    <t>J200</t>
  </si>
  <si>
    <t>J203</t>
  </si>
  <si>
    <t>J206</t>
  </si>
  <si>
    <t>J207</t>
  </si>
  <si>
    <t>J208</t>
  </si>
  <si>
    <t>J214</t>
  </si>
  <si>
    <t>J215</t>
  </si>
  <si>
    <t>J216</t>
  </si>
  <si>
    <t>J217</t>
  </si>
  <si>
    <t>J219</t>
  </si>
  <si>
    <t>J220</t>
  </si>
  <si>
    <t>J221</t>
  </si>
  <si>
    <t>J229</t>
  </si>
  <si>
    <t>J234</t>
  </si>
  <si>
    <t>J235</t>
  </si>
  <si>
    <t>J236</t>
  </si>
  <si>
    <t>J237</t>
  </si>
  <si>
    <t>J239</t>
  </si>
  <si>
    <t>J245</t>
  </si>
  <si>
    <t>J246</t>
  </si>
  <si>
    <t>J247</t>
  </si>
  <si>
    <t>J248</t>
  </si>
  <si>
    <t>J249</t>
  </si>
  <si>
    <t>J250</t>
  </si>
  <si>
    <t>J251</t>
  </si>
  <si>
    <t>J252</t>
  </si>
  <si>
    <t>J253</t>
  </si>
  <si>
    <t>J255</t>
  </si>
  <si>
    <t>J256</t>
  </si>
  <si>
    <t>J259</t>
  </si>
  <si>
    <t>J260</t>
  </si>
  <si>
    <t>J261</t>
  </si>
  <si>
    <t>J263</t>
  </si>
  <si>
    <t>J264</t>
  </si>
  <si>
    <t>J265</t>
  </si>
  <si>
    <t>J267</t>
  </si>
  <si>
    <t>J270</t>
  </si>
  <si>
    <t>J273</t>
  </si>
  <si>
    <t>J278</t>
  </si>
  <si>
    <t>J279</t>
  </si>
  <si>
    <t>J281</t>
  </si>
  <si>
    <t>J283</t>
  </si>
  <si>
    <t>J284</t>
  </si>
  <si>
    <t>J285</t>
  </si>
  <si>
    <t>J286</t>
  </si>
  <si>
    <t>J292</t>
  </si>
  <si>
    <t>J293</t>
  </si>
  <si>
    <t>J294</t>
  </si>
  <si>
    <t>J296</t>
  </si>
  <si>
    <t>J297</t>
  </si>
  <si>
    <t>J299</t>
  </si>
  <si>
    <t>J300</t>
  </si>
  <si>
    <t>J301</t>
  </si>
  <si>
    <t>J303</t>
  </si>
  <si>
    <t>J305</t>
  </si>
  <si>
    <t>J308</t>
  </si>
  <si>
    <t>J309</t>
  </si>
  <si>
    <t>J310</t>
  </si>
  <si>
    <t>J316</t>
  </si>
  <si>
    <t>J319</t>
  </si>
  <si>
    <t>J324</t>
  </si>
  <si>
    <t>J329</t>
  </si>
  <si>
    <t>J330</t>
  </si>
  <si>
    <t>J336</t>
  </si>
  <si>
    <t>J338</t>
  </si>
  <si>
    <t>J339</t>
  </si>
  <si>
    <t>J340</t>
  </si>
  <si>
    <t>J341</t>
  </si>
  <si>
    <t>J342</t>
  </si>
  <si>
    <t>J345</t>
  </si>
  <si>
    <t>J350</t>
  </si>
  <si>
    <t>J355</t>
  </si>
  <si>
    <t>J359</t>
  </si>
  <si>
    <t>J360</t>
  </si>
  <si>
    <t>J361</t>
  </si>
  <si>
    <t>J364</t>
  </si>
  <si>
    <t>J366</t>
  </si>
  <si>
    <t>J368</t>
  </si>
  <si>
    <t>J369</t>
  </si>
  <si>
    <t>J370</t>
  </si>
  <si>
    <t>J372</t>
  </si>
  <si>
    <t>J374</t>
  </si>
  <si>
    <t>J375</t>
  </si>
  <si>
    <t>J376</t>
  </si>
  <si>
    <t>J383</t>
  </si>
  <si>
    <t>J388</t>
  </si>
  <si>
    <t>J389</t>
  </si>
  <si>
    <t>J395</t>
  </si>
  <si>
    <t>J397</t>
  </si>
  <si>
    <t>J398</t>
  </si>
  <si>
    <t>J400</t>
  </si>
  <si>
    <t>J401</t>
  </si>
  <si>
    <t>J402</t>
  </si>
  <si>
    <t>J403</t>
  </si>
  <si>
    <t>J404</t>
  </si>
  <si>
    <t>J405</t>
  </si>
  <si>
    <t>J406</t>
  </si>
  <si>
    <t>J407</t>
  </si>
  <si>
    <t>J408</t>
  </si>
  <si>
    <t>J409</t>
  </si>
  <si>
    <t>J411</t>
  </si>
  <si>
    <t>J412</t>
  </si>
  <si>
    <t>J413</t>
  </si>
  <si>
    <t>J414</t>
  </si>
  <si>
    <t>J415</t>
  </si>
  <si>
    <t>J420</t>
  </si>
  <si>
    <t>J421</t>
  </si>
  <si>
    <t>J422</t>
  </si>
  <si>
    <t>J424</t>
  </si>
  <si>
    <t>J425</t>
  </si>
  <si>
    <t>J428</t>
  </si>
  <si>
    <t>J429</t>
  </si>
  <si>
    <t>J435</t>
  </si>
  <si>
    <t>J437</t>
  </si>
  <si>
    <t>J442</t>
  </si>
  <si>
    <t>J443</t>
  </si>
  <si>
    <t>J444</t>
  </si>
  <si>
    <t>J445</t>
  </si>
  <si>
    <t>J446</t>
  </si>
  <si>
    <t>J447</t>
  </si>
  <si>
    <t>J456</t>
  </si>
  <si>
    <t>J459</t>
  </si>
  <si>
    <t>J460</t>
  </si>
  <si>
    <t>J468</t>
  </si>
  <si>
    <t>J473</t>
  </si>
  <si>
    <t>J480</t>
  </si>
  <si>
    <t>J493</t>
  </si>
  <si>
    <t>J514</t>
  </si>
  <si>
    <t>J515</t>
  </si>
  <si>
    <t>J516</t>
  </si>
  <si>
    <t>J518</t>
  </si>
  <si>
    <t>J519</t>
  </si>
  <si>
    <t>J523</t>
  </si>
  <si>
    <t>J526</t>
  </si>
  <si>
    <t>J527</t>
  </si>
  <si>
    <t>J528</t>
  </si>
  <si>
    <t>J530</t>
  </si>
  <si>
    <t>J531</t>
  </si>
  <si>
    <t>J532</t>
  </si>
  <si>
    <t>J533</t>
  </si>
  <si>
    <t>J534</t>
  </si>
  <si>
    <t>J535</t>
  </si>
  <si>
    <t>J543</t>
  </si>
  <si>
    <t>J544</t>
  </si>
  <si>
    <t>J545</t>
  </si>
  <si>
    <t>J546</t>
  </si>
  <si>
    <t>J547</t>
  </si>
  <si>
    <t>J557</t>
  </si>
  <si>
    <t>J560</t>
  </si>
  <si>
    <t>J563</t>
  </si>
  <si>
    <t>J566</t>
  </si>
  <si>
    <t>J691</t>
  </si>
  <si>
    <t>J692</t>
  </si>
  <si>
    <t>J693</t>
  </si>
  <si>
    <t>J694</t>
  </si>
  <si>
    <t>J695</t>
  </si>
  <si>
    <t>J696</t>
  </si>
  <si>
    <t>J697</t>
  </si>
  <si>
    <t>J698</t>
  </si>
  <si>
    <t>J749</t>
  </si>
  <si>
    <t>Số lượng</t>
  </si>
  <si>
    <t>Tổng số lượng</t>
  </si>
  <si>
    <t>Đang sử dụng</t>
  </si>
  <si>
    <t>Ngưng 
sử dụng</t>
  </si>
  <si>
    <t>61.70-62.30</t>
  </si>
  <si>
    <t>7.588-7.633</t>
  </si>
  <si>
    <t>2.98-2.99</t>
  </si>
  <si>
    <t>11.975-12.010</t>
  </si>
  <si>
    <t>14.00-14.027</t>
  </si>
  <si>
    <t>3.025-3.050</t>
  </si>
  <si>
    <t>M7x0.75-II</t>
  </si>
  <si>
    <t>M7x0.75 -II</t>
  </si>
  <si>
    <t>4.02-4.15</t>
  </si>
  <si>
    <t>M24x1.0-II</t>
  </si>
  <si>
    <t>M20x1.0-II</t>
  </si>
  <si>
    <t xml:space="preserve">17.02-17.07   </t>
  </si>
  <si>
    <t>5.820-5.838</t>
  </si>
  <si>
    <t>9.962-9.980</t>
  </si>
  <si>
    <t>7.043-7.053</t>
  </si>
  <si>
    <t>8.968 - 8.983</t>
  </si>
  <si>
    <t>16.050-16.066</t>
  </si>
  <si>
    <t>10.020-10.032</t>
  </si>
  <si>
    <t>9.95-9.98</t>
  </si>
  <si>
    <t>2.92-2.97</t>
  </si>
  <si>
    <t>16.045-16.066</t>
  </si>
  <si>
    <t>9.44-9.49</t>
  </si>
  <si>
    <t>12.92-12.95</t>
  </si>
  <si>
    <t>10.00-10.015</t>
  </si>
  <si>
    <t>12.003-12.018</t>
  </si>
  <si>
    <t>23.132-23.160</t>
  </si>
  <si>
    <t>10.00-10.020</t>
  </si>
  <si>
    <t>10.003-10.018</t>
  </si>
  <si>
    <t>10.00-10.022</t>
  </si>
  <si>
    <t>10.005-10.022</t>
  </si>
  <si>
    <t>13.016-13.034</t>
  </si>
  <si>
    <t>23.989-24.052</t>
  </si>
  <si>
    <t>34.00-34.025</t>
  </si>
  <si>
    <t>27.96-27.98</t>
  </si>
  <si>
    <t>M5 x 0.5 II</t>
  </si>
  <si>
    <t>9.93-9.96</t>
  </si>
  <si>
    <t>11.93-11.96</t>
  </si>
  <si>
    <t>M5 x 0.5 I</t>
  </si>
  <si>
    <t>18.00-18.018</t>
  </si>
  <si>
    <t>21.20-21.233</t>
  </si>
  <si>
    <t>23.13-23.16</t>
  </si>
  <si>
    <t>29.148 - 29.183</t>
  </si>
  <si>
    <t>29.15-29.18</t>
  </si>
  <si>
    <t>1.53-1.57</t>
  </si>
  <si>
    <t>1.99-2.02</t>
  </si>
  <si>
    <t>2.10-2.15</t>
  </si>
  <si>
    <t>2.38-2.42</t>
  </si>
  <si>
    <t>2.38-2.40</t>
  </si>
  <si>
    <t>2.42-2.45</t>
  </si>
  <si>
    <t>2.790-2.805</t>
  </si>
  <si>
    <t>2.789-2.807</t>
  </si>
  <si>
    <t>2.85-2.95</t>
  </si>
  <si>
    <t>2.915-2.950</t>
  </si>
  <si>
    <t>3.30-3.40</t>
  </si>
  <si>
    <t>3.35-3.45</t>
  </si>
  <si>
    <t>3.88-3.91</t>
  </si>
  <si>
    <t>3.92-3.95</t>
  </si>
  <si>
    <t>4.20-4.30</t>
  </si>
  <si>
    <t>4.08-4.09</t>
  </si>
  <si>
    <t>4.48-4.57</t>
  </si>
  <si>
    <t>6.099-6.153</t>
  </si>
  <si>
    <t>6.10-6.15</t>
  </si>
  <si>
    <t>6.40-6.50</t>
  </si>
  <si>
    <t>6.45-6.55</t>
  </si>
  <si>
    <t>9.00-9.03</t>
  </si>
  <si>
    <t>9.975-9.995</t>
  </si>
  <si>
    <t>9.992-10.012</t>
  </si>
  <si>
    <t xml:space="preserve">  </t>
  </si>
  <si>
    <t>cone 7.98-9.04</t>
  </si>
  <si>
    <t>cone 8.26-8.33</t>
  </si>
  <si>
    <t>20.02-20.08</t>
  </si>
  <si>
    <t>Cone: phi 7</t>
  </si>
  <si>
    <t>cone 6.99-7.05</t>
  </si>
  <si>
    <t>cone 7.15-7.21</t>
  </si>
  <si>
    <t>cone 8.07-8.16</t>
  </si>
  <si>
    <t>cone 8.98-9.06</t>
  </si>
  <si>
    <t>cone 8.62-8.70</t>
  </si>
  <si>
    <t>cone 9.00-9.06</t>
  </si>
  <si>
    <t>cone 13.88-13.98</t>
  </si>
  <si>
    <t>cone 9.09-9.18</t>
  </si>
  <si>
    <t>cone 8.98-10.06</t>
  </si>
  <si>
    <t>9.98-10.04</t>
  </si>
  <si>
    <t>cone 9.00-9.10</t>
  </si>
  <si>
    <t>cone 11.96 - 12.02</t>
  </si>
  <si>
    <t>cone 16.37-16.43</t>
  </si>
  <si>
    <t>cone 15.90-15.98</t>
  </si>
  <si>
    <t>cone 14.0 - 14.07</t>
  </si>
  <si>
    <t>cone 16.17-16.23</t>
  </si>
  <si>
    <t>cone 15.99-16.06</t>
  </si>
  <si>
    <t>cone 18.00-18.03</t>
  </si>
  <si>
    <t>cone 17.030-17.076</t>
  </si>
  <si>
    <t>cone 17.106-17.135</t>
  </si>
  <si>
    <t>cone 21.99-22.06</t>
  </si>
  <si>
    <t xml:space="preserve">cone 21.98-22.08 </t>
  </si>
  <si>
    <t>cone 13.925 - 13.992</t>
  </si>
  <si>
    <t>12.988-13.012</t>
  </si>
  <si>
    <t>14.994-15.029</t>
  </si>
  <si>
    <t>12.99-13.01</t>
  </si>
  <si>
    <t>cone 11.96 - 12.03</t>
  </si>
  <si>
    <t>cone 12.93-12.96</t>
  </si>
  <si>
    <t>cone phi 7</t>
  </si>
  <si>
    <t>cone 11.92-12.00</t>
  </si>
  <si>
    <t>M6x0.75 (+0.04) -II</t>
  </si>
  <si>
    <t>6.010-6.028</t>
  </si>
  <si>
    <t>10.015-10.035</t>
  </si>
  <si>
    <t>14.024-14.047</t>
  </si>
  <si>
    <t>14.376-14.398</t>
  </si>
  <si>
    <t>15.005-15.025</t>
  </si>
  <si>
    <t>cone 9.96-10.02</t>
  </si>
  <si>
    <t>9/32 SM 28</t>
  </si>
  <si>
    <t>cone 8.03 - 8.12</t>
  </si>
  <si>
    <t>cone 8.09 - 8.18</t>
  </si>
  <si>
    <t>cone 8.00-8.08</t>
  </si>
  <si>
    <t>SM1/4-40</t>
  </si>
  <si>
    <t>SM 15/64-28</t>
  </si>
  <si>
    <t>43.02-43.08</t>
  </si>
  <si>
    <t>62.00-62.03</t>
  </si>
  <si>
    <t>4.90-5.10</t>
  </si>
  <si>
    <t>cone 17.96 - 18.04</t>
  </si>
  <si>
    <t>cone 15.925 - 15.985</t>
  </si>
  <si>
    <t>11.91 - 11.94</t>
  </si>
  <si>
    <t xml:space="preserve">M10x1.25 II </t>
  </si>
  <si>
    <t>19.45-19.55</t>
  </si>
  <si>
    <t>16.20 - 16.27</t>
  </si>
  <si>
    <t>10.41-10.44</t>
  </si>
  <si>
    <t>13.85-13.88</t>
  </si>
  <si>
    <t>4.775-4.902</t>
  </si>
  <si>
    <t>cone phi 10</t>
  </si>
  <si>
    <t>6.79-7.00</t>
  </si>
  <si>
    <t>4.50-4.60</t>
  </si>
  <si>
    <t>5.00-5.02</t>
  </si>
  <si>
    <t>cone 10.52-10.58</t>
  </si>
  <si>
    <t>cone 8.30 - 8.37</t>
  </si>
  <si>
    <t>5.05-5.10</t>
  </si>
  <si>
    <t>11.85 - 12.15 (Ø4.5)</t>
  </si>
  <si>
    <t>cone 15.925-15.985</t>
  </si>
  <si>
    <t>cone 12.96-13.02</t>
  </si>
  <si>
    <t>cone 12.97- 13.03</t>
  </si>
  <si>
    <t>10.040-10.060</t>
  </si>
  <si>
    <t>cone 8.20-8.26</t>
  </si>
  <si>
    <t>10.530-10.560</t>
  </si>
  <si>
    <t xml:space="preserve">cone 10.02 - 10.092 </t>
  </si>
  <si>
    <t>4.554 - 4.584</t>
  </si>
  <si>
    <t>DR</t>
  </si>
  <si>
    <t>35.012-35.03</t>
  </si>
  <si>
    <t>10.515-10.530</t>
  </si>
  <si>
    <t>8.65-8.90</t>
  </si>
  <si>
    <t>3.98-4.03</t>
  </si>
  <si>
    <t>10.47-10.50</t>
  </si>
  <si>
    <t>10.037-10.047</t>
  </si>
  <si>
    <t>SM 3/16'' 28</t>
  </si>
  <si>
    <t>13.015-13.040</t>
  </si>
  <si>
    <t>2.07-2.13</t>
  </si>
  <si>
    <t>DR 6.75-6.95</t>
  </si>
  <si>
    <t>M5x0.5(+0.03) II</t>
  </si>
  <si>
    <t>M5x0.5(+0.03) I</t>
  </si>
  <si>
    <t>12.0 - 12.20 (Ø5.5)</t>
  </si>
  <si>
    <t>9.985-10.015</t>
  </si>
  <si>
    <t>cone 13.94-14.04</t>
  </si>
  <si>
    <t>cone 7.62 - 7.68</t>
  </si>
  <si>
    <t>cone 13.925 - 13.970</t>
  </si>
  <si>
    <t>cone 13.900 - 13.935</t>
  </si>
  <si>
    <t>cone Ø14</t>
  </si>
  <si>
    <t>cone 8.30 - 8.35</t>
  </si>
  <si>
    <t>cone 8.30 - 8.38</t>
  </si>
  <si>
    <t>cone 7.60-7.66</t>
  </si>
  <si>
    <t>3/8-16 UNC</t>
  </si>
  <si>
    <t>cone 6.98 - 7.050</t>
  </si>
  <si>
    <t>11.85 - 12.15 (Ø5.5)</t>
  </si>
  <si>
    <t>18.00 - 18.10</t>
  </si>
  <si>
    <t>16.00 - 16.10</t>
  </si>
  <si>
    <t>8.00 - 8.20</t>
  </si>
  <si>
    <t>11.80 - 12.20(Ø5.5)</t>
  </si>
  <si>
    <t>7.545 - 7.660</t>
  </si>
  <si>
    <t>7.6450 - 7.660</t>
  </si>
  <si>
    <t>8.307-8.314</t>
  </si>
  <si>
    <t>11.96-11.99</t>
  </si>
  <si>
    <t>5.90-6.10</t>
  </si>
  <si>
    <t>8.90 - 9.30</t>
  </si>
  <si>
    <t>D 145.90-146.00</t>
  </si>
  <si>
    <r>
      <t xml:space="preserve">Dưỡng </t>
    </r>
    <r>
      <rPr>
        <sz val="12"/>
        <color theme="1"/>
        <rFont val="Wingdings 3"/>
        <family val="1"/>
        <charset val="2"/>
      </rPr>
      <t>r</t>
    </r>
    <r>
      <rPr>
        <sz val="10.8"/>
        <color theme="1"/>
        <rFont val="Times New Roman"/>
        <family val="1"/>
      </rPr>
      <t>2003</t>
    </r>
  </si>
  <si>
    <t>8.00-8.20</t>
  </si>
  <si>
    <t>8.25-8.275</t>
  </si>
  <si>
    <t>7.588-7.613</t>
  </si>
  <si>
    <t>25.10-25.20</t>
  </si>
  <si>
    <t>4.80-4.90</t>
  </si>
  <si>
    <t>8.80-9.00</t>
  </si>
  <si>
    <t>21.80-22.20</t>
  </si>
  <si>
    <t>38.50-39.50</t>
  </si>
  <si>
    <t>12.00-12.20 (Ø5.25)</t>
  </si>
  <si>
    <t>D 67.20-67.40</t>
  </si>
  <si>
    <t>D 50.70-50.90</t>
  </si>
  <si>
    <t>D 84.90-85.00</t>
  </si>
  <si>
    <t>6.65-6.90</t>
  </si>
  <si>
    <t>13.967-13.982</t>
  </si>
  <si>
    <t>12.00-12.20(Ø5.25)</t>
  </si>
  <si>
    <t>D 67.00-67.20</t>
  </si>
  <si>
    <t>D 75.40-75.60</t>
  </si>
  <si>
    <t>67.70 - 67.80</t>
  </si>
  <si>
    <t>D 131.70-131.80</t>
  </si>
  <si>
    <t>40.025-40.064</t>
  </si>
  <si>
    <t>40.225-40.250</t>
  </si>
  <si>
    <t>8.10-8.25</t>
  </si>
  <si>
    <t>7.577-7.587</t>
  </si>
  <si>
    <t>7.582-7.597</t>
  </si>
  <si>
    <t>12.00-12.040</t>
  </si>
  <si>
    <t>7.577-7.592</t>
  </si>
  <si>
    <t>12.00-12.015</t>
  </si>
  <si>
    <t>47.00-47.04</t>
  </si>
  <si>
    <t>55.50-55.54</t>
  </si>
  <si>
    <t>STT</t>
  </si>
  <si>
    <t xml:space="preserve">MÃ SỐ 
DỤNG CỤ </t>
  </si>
  <si>
    <t xml:space="preserve">QUY 
CÁCH </t>
  </si>
  <si>
    <t xml:space="preserve">ĐANG SỬ 
DỤNG </t>
  </si>
  <si>
    <t>CHỜ BÁO PHẾ</t>
  </si>
  <si>
    <t xml:space="preserve">BÁO 
PHẾ </t>
  </si>
  <si>
    <t xml:space="preserve">GHI CHÚ </t>
  </si>
  <si>
    <t>BẢNG THỐNG  DỤNG CỤ MÃ J</t>
  </si>
  <si>
    <t>HIỆN TRẠNG</t>
  </si>
  <si>
    <t>TÊN DỤNG CỤ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</si>
  <si>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</si>
  <si>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</si>
  <si>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</si>
  <si>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</si>
  <si>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</si>
  <si>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</si>
  <si>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</si>
  <si>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</si>
  <si>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</si>
  <si>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</si>
  <si>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</si>
  <si>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</si>
  <si>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</si>
  <si>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</si>
  <si>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</si>
  <si>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</si>
  <si>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</si>
  <si>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</si>
  <si>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</si>
  <si>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</si>
  <si>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</si>
  <si>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</si>
  <si>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</si>
  <si>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</si>
  <si>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</si>
  <si>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</si>
  <si>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</si>
  <si>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</si>
  <si>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</si>
  <si>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</si>
  <si>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</si>
  <si>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</si>
  <si>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</si>
  <si>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</si>
  <si>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</si>
  <si>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</si>
  <si>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</si>
  <si>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</si>
  <si>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</si>
  <si>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</si>
  <si>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</si>
  <si>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</si>
  <si>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</si>
  <si>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</si>
  <si>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</si>
  <si>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</si>
  <si>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</si>
  <si>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</si>
  <si>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</si>
  <si>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</si>
  <si>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</si>
  <si>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</si>
  <si>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</si>
  <si>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</si>
  <si>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</si>
  <si>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</si>
  <si>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</si>
  <si>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</si>
  <si>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</si>
  <si>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</si>
  <si>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</si>
  <si>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</si>
  <si>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</si>
  <si>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</si>
  <si>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</si>
  <si>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</si>
  <si>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</si>
  <si>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</si>
  <si>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</si>
  <si>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</si>
  <si>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</si>
  <si>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</si>
  <si>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</si>
  <si>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</si>
  <si>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</si>
  <si>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</si>
  <si>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</si>
  <si>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</si>
  <si>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</si>
  <si>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</si>
  <si>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</si>
  <si>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</si>
  <si>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</si>
  <si>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</si>
  <si>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</si>
  <si>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</si>
  <si>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</si>
  <si>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</si>
  <si>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</si>
  <si>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</si>
  <si>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</si>
  <si>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</si>
  <si>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</si>
  <si>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</si>
  <si>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</si>
  <si>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</si>
  <si>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</si>
  <si>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</si>
  <si>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</si>
  <si>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</si>
  <si>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</si>
  <si>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</si>
  <si>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</si>
  <si>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</si>
  <si>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</si>
  <si>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</si>
  <si>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</si>
  <si>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</si>
  <si>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</si>
  <si>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</si>
  <si>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</si>
  <si>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</si>
  <si>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</si>
  <si>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</si>
  <si>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</si>
  <si>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</si>
  <si>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</si>
  <si>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</si>
  <si>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</si>
  <si>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</si>
  <si>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</si>
  <si>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</si>
  <si>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</si>
  <si>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</si>
  <si>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</si>
  <si>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</si>
  <si>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</si>
  <si>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</si>
  <si>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</si>
  <si>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</si>
  <si>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</si>
  <si>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</si>
  <si>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</si>
  <si>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</si>
  <si>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</si>
  <si>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</si>
  <si>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</si>
  <si>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</si>
  <si>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</si>
  <si>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</si>
  <si>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</si>
  <si>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</si>
  <si>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</si>
  <si>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</si>
  <si>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</si>
  <si>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</si>
  <si>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</si>
  <si>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</si>
  <si>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</si>
  <si>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</si>
  <si>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</si>
  <si>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</si>
  <si>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</si>
  <si>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</si>
  <si>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</si>
  <si>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</si>
  <si>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</si>
  <si>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</si>
  <si>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</si>
  <si>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</si>
  <si>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</si>
  <si>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</si>
  <si>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</si>
  <si>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</si>
  <si>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</si>
  <si>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</si>
  <si>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</si>
  <si>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</si>
  <si>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</si>
  <si>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</si>
  <si>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</si>
  <si>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</si>
  <si>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</si>
  <si>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</si>
  <si>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</si>
  <si>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</si>
  <si>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</si>
  <si>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</si>
  <si>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</si>
  <si>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</si>
  <si>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</si>
  <si>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</si>
  <si>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</si>
  <si>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</si>
  <si>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</si>
  <si>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</si>
  <si>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</si>
  <si>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</si>
  <si>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</si>
  <si>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</si>
  <si>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</si>
  <si>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</si>
  <si>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</si>
  <si>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</si>
  <si>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</si>
  <si>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</si>
  <si>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</si>
  <si>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</si>
  <si>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</si>
  <si>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</si>
  <si>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</si>
  <si>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</si>
  <si>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</si>
  <si>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</si>
  <si>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</si>
  <si>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</si>
  <si>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</si>
  <si>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</si>
  <si>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</si>
  <si>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</si>
  <si>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</si>
  <si>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</si>
  <si>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</si>
  <si>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</si>
  <si>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</si>
  <si>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</si>
  <si>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</si>
  <si>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</si>
  <si>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</si>
  <si>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</si>
  <si>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</si>
  <si>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</si>
  <si>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</si>
  <si>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</si>
  <si>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</si>
  <si>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</si>
  <si>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</si>
  <si>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</si>
  <si>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</si>
  <si>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</si>
  <si>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</si>
  <si>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</si>
  <si>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</si>
  <si>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</si>
  <si>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</si>
  <si>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</si>
  <si>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</si>
  <si>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</si>
  <si>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</si>
  <si>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</si>
  <si>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</si>
  <si>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</si>
  <si>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</si>
  <si>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</si>
  <si>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</si>
  <si>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</si>
  <si>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</si>
  <si>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</si>
  <si>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</si>
  <si>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</si>
  <si>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</si>
  <si>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</si>
  <si>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</si>
  <si>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</si>
  <si>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</si>
  <si>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</si>
  <si>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</si>
  <si>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</si>
  <si>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</si>
  <si>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</si>
  <si>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</si>
  <si>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</si>
  <si>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</si>
  <si>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</si>
  <si>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</si>
  <si>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</si>
  <si>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</si>
  <si>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</si>
  <si>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</si>
  <si>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</si>
  <si>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</si>
  <si>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</si>
  <si>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</si>
  <si>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</si>
  <si>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</si>
  <si>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</si>
  <si>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</si>
  <si>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</si>
  <si>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</si>
  <si>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</si>
  <si>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</si>
  <si>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</si>
  <si>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</si>
  <si>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</si>
  <si>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</si>
  <si>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</si>
  <si>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</si>
  <si>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</si>
  <si>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</si>
  <si>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</si>
  <si>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</si>
  <si>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</si>
  <si>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</si>
  <si>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</si>
  <si>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</si>
  <si>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</si>
  <si>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</si>
  <si>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</si>
  <si>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</si>
  <si>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</si>
  <si>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</si>
  <si>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</si>
  <si>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</si>
  <si>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</si>
  <si>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</si>
  <si>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</si>
  <si>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</si>
  <si>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</si>
  <si>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</si>
  <si>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</si>
  <si>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</si>
  <si>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</si>
  <si>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</si>
  <si>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</si>
  <si>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</si>
  <si>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</si>
  <si>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</si>
  <si>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</si>
  <si>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</si>
  <si>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</si>
  <si>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</si>
  <si>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</si>
  <si>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</si>
  <si>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</si>
  <si>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</si>
  <si>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</si>
  <si>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</si>
  <si>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</si>
  <si>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</si>
  <si>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</si>
  <si>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</si>
  <si>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</si>
  <si>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</si>
  <si>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</si>
  <si>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</si>
  <si>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</si>
  <si>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</si>
  <si>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</si>
  <si>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</si>
  <si>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</si>
  <si>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</si>
  <si>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</si>
  <si>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</si>
  <si>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</si>
  <si>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</si>
  <si>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</si>
  <si>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</si>
  <si>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</si>
  <si>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</si>
  <si>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</si>
  <si>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</si>
  <si>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</si>
  <si>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</si>
  <si>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</si>
  <si>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</si>
  <si>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</si>
  <si>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</si>
  <si>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</si>
  <si>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</si>
  <si>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</si>
  <si>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</si>
  <si>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</si>
  <si>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</si>
  <si>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</si>
  <si>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</si>
  <si>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</si>
  <si>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</si>
  <si>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</si>
  <si>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</si>
  <si>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</si>
  <si>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</si>
  <si>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</si>
  <si>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</si>
  <si>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</si>
  <si>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</si>
  <si>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</si>
  <si>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</si>
  <si>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</si>
  <si>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</si>
  <si>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</si>
  <si>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</si>
  <si>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</si>
  <si>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</si>
  <si>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</si>
  <si>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</si>
  <si>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</si>
  <si>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</si>
  <si>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</si>
  <si>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</si>
  <si>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</si>
  <si>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</si>
  <si>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</si>
  <si>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</si>
  <si>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</si>
  <si>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</si>
  <si>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</si>
  <si>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</si>
  <si>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</si>
  <si>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</si>
  <si>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</si>
  <si>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</si>
  <si>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</si>
  <si>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</si>
  <si>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</si>
  <si>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</si>
  <si>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</si>
  <si>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</si>
  <si>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</si>
  <si>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</si>
  <si>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</si>
  <si>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</si>
  <si>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</si>
  <si>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</si>
  <si>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</si>
  <si>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</si>
  <si>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</si>
  <si>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</si>
  <si>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</si>
  <si>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</si>
  <si>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</si>
  <si>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</si>
  <si>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</si>
  <si>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</si>
  <si>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</si>
  <si>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</si>
  <si>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</si>
  <si>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</si>
  <si>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</si>
  <si>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</si>
  <si>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</si>
  <si>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</si>
  <si>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</si>
  <si>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</si>
  <si>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</si>
  <si>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</si>
  <si>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</si>
  <si>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</si>
  <si>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</si>
  <si>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</si>
  <si>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</si>
  <si>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</si>
  <si>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</si>
  <si>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</si>
  <si>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</si>
  <si>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</si>
  <si>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</si>
  <si>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</si>
  <si>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</si>
  <si>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</si>
  <si>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</si>
  <si>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</si>
  <si>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</si>
  <si>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</si>
  <si>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</si>
  <si>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</si>
  <si>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</si>
  <si>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</si>
  <si>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</si>
  <si>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</si>
  <si>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</si>
  <si>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</si>
  <si>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</si>
  <si>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</si>
  <si>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</si>
  <si>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</si>
  <si>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</si>
  <si>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</si>
  <si>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</si>
  <si>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</si>
  <si>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</si>
  <si>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</si>
  <si>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</si>
  <si>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</si>
  <si>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</si>
  <si>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</si>
  <si>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</si>
  <si>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</si>
  <si>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</si>
  <si>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</si>
  <si>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</si>
  <si>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</si>
  <si>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</si>
  <si>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</si>
  <si>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</si>
  <si>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</si>
  <si>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</si>
  <si>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</si>
  <si>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</si>
  <si>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</si>
  <si>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</si>
  <si>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</si>
  <si>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</si>
  <si>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</si>
  <si>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</si>
  <si>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</si>
  <si>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</si>
  <si>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</si>
  <si>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</si>
  <si>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</si>
  <si>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</si>
  <si>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</si>
  <si>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</si>
  <si>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</si>
  <si>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</si>
  <si>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</si>
  <si>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</si>
  <si>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</si>
  <si>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</si>
  <si>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</si>
  <si>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</si>
  <si>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</si>
  <si>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</si>
  <si>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</si>
  <si>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</si>
  <si>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</si>
  <si>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</si>
  <si>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</si>
  <si>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</si>
  <si>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</si>
  <si>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</si>
  <si>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</si>
  <si>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</si>
  <si>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</si>
  <si>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</si>
  <si>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</si>
  <si>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</si>
  <si>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</si>
  <si>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</si>
  <si>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</si>
  <si>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</si>
  <si>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</si>
  <si>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</si>
  <si>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</si>
  <si>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</si>
  <si>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</si>
  <si>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</si>
  <si>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</si>
  <si>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</si>
  <si>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</si>
  <si>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</si>
  <si>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</si>
  <si>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</si>
  <si>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</si>
  <si>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</si>
  <si>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</si>
  <si>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</si>
  <si>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</si>
  <si>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</si>
  <si>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</si>
  <si>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</si>
  <si>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</si>
  <si>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</si>
  <si>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</si>
  <si>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</si>
  <si>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</si>
  <si>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</si>
  <si>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</si>
  <si>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</si>
  <si>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</si>
  <si>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</si>
  <si>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</si>
  <si>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</si>
  <si>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</si>
  <si>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</si>
  <si>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</si>
  <si>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</si>
  <si>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</si>
  <si>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</si>
  <si>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</si>
  <si>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</si>
  <si>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</si>
  <si>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</si>
  <si>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</si>
  <si>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</si>
  <si>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</si>
  <si>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</si>
  <si>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</si>
  <si>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</si>
  <si>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</si>
  <si>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</si>
  <si>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</si>
  <si>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</si>
  <si>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</si>
  <si>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</si>
  <si>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</si>
  <si>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</si>
  <si>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</si>
  <si>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</si>
  <si>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</si>
  <si>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</si>
  <si>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</si>
  <si>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</si>
  <si>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</si>
  <si>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</si>
  <si>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</si>
  <si>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</si>
  <si>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</si>
  <si>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</si>
  <si>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</si>
  <si>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</si>
  <si>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</si>
  <si>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</si>
  <si>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</si>
  <si>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</si>
  <si>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</si>
  <si>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</si>
  <si>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</si>
  <si>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</si>
  <si>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</si>
  <si>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</si>
  <si>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</si>
  <si>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</si>
  <si>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</si>
  <si>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</si>
  <si>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</si>
  <si>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</si>
  <si>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</si>
  <si>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</si>
  <si>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</si>
  <si>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</si>
  <si>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</si>
  <si>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</si>
  <si>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</si>
  <si>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</si>
  <si>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</si>
  <si>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</si>
  <si>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</si>
  <si>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</si>
  <si>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</si>
  <si>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</si>
  <si>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</si>
  <si>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</si>
  <si>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</si>
  <si>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</si>
  <si>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</si>
  <si>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</si>
  <si>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</si>
  <si>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</si>
  <si>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</si>
  <si>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</si>
  <si>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</si>
  <si>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</si>
  <si>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</si>
  <si>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</si>
  <si>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</si>
  <si>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</si>
  <si>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</si>
  <si>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</si>
  <si>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</si>
  <si>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</si>
  <si>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</si>
  <si>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</si>
  <si>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</si>
  <si>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</si>
  <si>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</si>
  <si>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</si>
  <si>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</si>
  <si>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</si>
  <si>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</si>
  <si>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</si>
  <si>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</si>
  <si>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</si>
  <si>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</si>
  <si>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</si>
  <si>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</si>
  <si>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</si>
  <si>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</si>
  <si>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</si>
  <si>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</si>
  <si>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</si>
  <si>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</si>
  <si>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</si>
  <si>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</si>
  <si>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</si>
  <si>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</si>
  <si>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</si>
  <si>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</si>
  <si>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</si>
  <si>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</si>
  <si>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</si>
  <si>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</si>
  <si>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</si>
  <si>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</si>
  <si>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</si>
  <si>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</si>
  <si>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</si>
  <si>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</si>
  <si>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</si>
  <si>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</si>
  <si>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</si>
  <si>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</si>
  <si>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</si>
  <si>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</si>
  <si>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</si>
  <si>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</si>
  <si>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</si>
  <si>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</si>
  <si>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</si>
  <si>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</si>
  <si>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</si>
  <si>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</si>
  <si>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</si>
  <si>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</si>
  <si>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</si>
  <si>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</si>
  <si>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</si>
  <si>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</si>
  <si>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</si>
  <si>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</si>
  <si>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</si>
  <si>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</si>
  <si>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</si>
  <si>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</si>
  <si>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</si>
  <si>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</si>
  <si>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</si>
  <si>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</si>
  <si>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</si>
  <si>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</si>
  <si>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</si>
  <si>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</si>
  <si>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</si>
  <si>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</si>
  <si>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</si>
  <si>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</si>
  <si>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</si>
  <si>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</si>
  <si>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</si>
  <si>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</si>
  <si>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</si>
  <si>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</si>
  <si>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</si>
  <si>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</si>
  <si>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</si>
  <si>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</si>
  <si>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</si>
  <si>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</si>
  <si>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</si>
  <si>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</si>
  <si>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</si>
  <si>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</si>
  <si>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</si>
  <si>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</si>
  <si>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</si>
  <si>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</si>
  <si>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</si>
  <si>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</si>
  <si>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</si>
  <si>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</si>
  <si>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</si>
  <si>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</si>
  <si>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</si>
  <si>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</si>
  <si>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</si>
  <si>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</si>
  <si>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</si>
  <si>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</si>
  <si>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Dưỡng ren</t>
  </si>
  <si>
    <t>Dưỡng trục</t>
  </si>
  <si>
    <t>Dưỡng cone</t>
  </si>
  <si>
    <t>cone: 14.36 - 14.44</t>
  </si>
  <si>
    <t>Dưỡng độ rộng</t>
  </si>
  <si>
    <t>Dưỡng rãnh</t>
  </si>
  <si>
    <t xml:space="preserve">Dưỡng cone </t>
  </si>
  <si>
    <t>D 89.70-89.80</t>
  </si>
  <si>
    <r>
      <t xml:space="preserve">Dưỡng </t>
    </r>
    <r>
      <rPr>
        <sz val="11"/>
        <color theme="1"/>
        <rFont val="Wingdings 3"/>
        <family val="1"/>
        <charset val="2"/>
      </rPr>
      <t>r</t>
    </r>
  </si>
  <si>
    <t>D 58.40-58.50</t>
  </si>
  <si>
    <t>Lập biểu: Ngọc Hạnh (03.12.2022)</t>
  </si>
  <si>
    <t xml:space="preserve">      Duyệt: </t>
  </si>
  <si>
    <t>DR 8.85-9.05</t>
  </si>
  <si>
    <t>DR 6.75-7.00</t>
  </si>
  <si>
    <t>M10P1.5(GPII-IPII)</t>
  </si>
  <si>
    <t>DR 13.05-13.25</t>
  </si>
  <si>
    <t>7.90-7.93</t>
  </si>
  <si>
    <t>6.00-6.12</t>
  </si>
  <si>
    <t>3.98 - 4.03</t>
  </si>
  <si>
    <t>9.990-10.005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</si>
  <si>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</si>
  <si>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</si>
  <si>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</si>
  <si>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</si>
  <si>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</si>
  <si>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</si>
  <si>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</si>
  <si>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</si>
  <si>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</si>
  <si>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</si>
  <si>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</si>
  <si>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</si>
  <si>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</si>
  <si>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</si>
  <si>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</si>
  <si>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</si>
  <si>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</si>
  <si>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</si>
  <si>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</si>
  <si>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</si>
  <si>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</si>
  <si>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</si>
  <si>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</si>
  <si>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</si>
  <si>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</si>
  <si>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</si>
  <si>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</si>
  <si>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</si>
  <si>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</si>
  <si>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</si>
  <si>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</si>
  <si>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</si>
  <si>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</si>
  <si>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</si>
  <si>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</si>
  <si>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</si>
  <si>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</si>
  <si>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</si>
  <si>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</si>
  <si>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</si>
  <si>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</si>
  <si>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</si>
  <si>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</si>
  <si>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</si>
  <si>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</si>
  <si>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11.30-11.50</t>
  </si>
  <si>
    <t>4.00-4.12</t>
  </si>
  <si>
    <t>6.50-7.50</t>
  </si>
  <si>
    <t>Dưỡng R</t>
  </si>
  <si>
    <t>R30.6</t>
  </si>
  <si>
    <t>40H7-40F8-40.2F7</t>
  </si>
  <si>
    <t>J769</t>
  </si>
  <si>
    <t>J770</t>
  </si>
  <si>
    <t>J771</t>
  </si>
  <si>
    <t>J772</t>
  </si>
  <si>
    <t>J773</t>
  </si>
  <si>
    <t>J774</t>
  </si>
  <si>
    <t>J775</t>
  </si>
  <si>
    <t>J776</t>
  </si>
  <si>
    <t>J777</t>
  </si>
  <si>
    <t>J778</t>
  </si>
  <si>
    <t>J779</t>
  </si>
  <si>
    <t>J780</t>
  </si>
  <si>
    <t>J781</t>
  </si>
  <si>
    <t>40.00-40.025</t>
  </si>
  <si>
    <t>Line1 2003</t>
  </si>
  <si>
    <t>Line2 2003</t>
  </si>
  <si>
    <t>Line3 2003</t>
  </si>
  <si>
    <t>A3F</t>
  </si>
  <si>
    <t>SẢN PHẨM
 SỬ DỤNG</t>
  </si>
  <si>
    <t>33.998-34.025</t>
  </si>
  <si>
    <t>M8x1.25-6H</t>
  </si>
  <si>
    <t>F,out</t>
  </si>
  <si>
    <t>M8x1.25-II (GPIP)</t>
  </si>
  <si>
    <t>AQ</t>
  </si>
  <si>
    <t>2BM, BJ7, 
Boddy</t>
  </si>
  <si>
    <t>Line1 7003</t>
  </si>
  <si>
    <t xml:space="preserve">Line1 7003 </t>
  </si>
  <si>
    <t xml:space="preserve">Line2 7003 </t>
  </si>
  <si>
    <t>Line2 7003</t>
  </si>
  <si>
    <t>21.80 - 22.20</t>
  </si>
  <si>
    <t>8.80 - 9.00</t>
  </si>
  <si>
    <t>6.647 - 6.912</t>
  </si>
  <si>
    <t>8.10 - 8.50</t>
  </si>
  <si>
    <t>13.005-13.020</t>
  </si>
  <si>
    <t>58.40-58.50</t>
  </si>
  <si>
    <t>84.90-85.00</t>
  </si>
  <si>
    <t>12.00 - 12.018</t>
  </si>
  <si>
    <t>22.00 - 22.015</t>
  </si>
  <si>
    <t>25.40-25.60</t>
  </si>
  <si>
    <t>39.40-39.60</t>
  </si>
  <si>
    <t>DCKT</t>
  </si>
  <si>
    <t>25.90-26.10</t>
  </si>
  <si>
    <t>11.50-11.70</t>
  </si>
  <si>
    <t>8.24-8.26</t>
  </si>
  <si>
    <t>6.90-7.10</t>
  </si>
  <si>
    <t xml:space="preserve">R30 </t>
  </si>
  <si>
    <t>DCKT+đồng tâm</t>
  </si>
  <si>
    <t>DCKT Elip</t>
  </si>
  <si>
    <t>11.85-12.12 / 8.90-9.10</t>
  </si>
  <si>
    <t>DCKT đồng tâm</t>
  </si>
  <si>
    <t>Ø7/ Ø14</t>
  </si>
  <si>
    <t>Dưỡng kiểm</t>
  </si>
  <si>
    <t>7.00-7.80</t>
  </si>
  <si>
    <t>7.90-8.40</t>
  </si>
  <si>
    <t>Line1 3058</t>
  </si>
  <si>
    <t>Line2 3058</t>
  </si>
  <si>
    <t>Line3 3058</t>
  </si>
  <si>
    <t>Dụng cụ kiểm</t>
  </si>
  <si>
    <t>Ø58.00-59.00</t>
  </si>
  <si>
    <t>Dưỡng tam giác</t>
  </si>
  <si>
    <t>3.00-3.50</t>
  </si>
  <si>
    <t>Lỉne2 3058</t>
  </si>
  <si>
    <t>DKDT đồng tâm</t>
  </si>
  <si>
    <t>5.10-5.30</t>
  </si>
  <si>
    <t>057</t>
  </si>
  <si>
    <t>056</t>
  </si>
  <si>
    <t>R7</t>
  </si>
  <si>
    <t>032</t>
  </si>
  <si>
    <t>1.45-1.55</t>
  </si>
  <si>
    <t>DCKT độ sâu</t>
  </si>
  <si>
    <t>15.00</t>
  </si>
  <si>
    <t>032, 033</t>
  </si>
  <si>
    <t>M16x1.0-6H</t>
  </si>
  <si>
    <t>032,033</t>
  </si>
  <si>
    <t>H004-15</t>
  </si>
  <si>
    <t>032,033,035</t>
  </si>
  <si>
    <t>035</t>
  </si>
  <si>
    <t>53.40-53.60</t>
  </si>
  <si>
    <t>032,033.035</t>
  </si>
  <si>
    <t>17.00</t>
  </si>
  <si>
    <t>M18X1.0-6H</t>
  </si>
  <si>
    <t>7.50-7.70</t>
  </si>
  <si>
    <t>8.90-9.30</t>
  </si>
  <si>
    <t>41.00-41.04</t>
  </si>
  <si>
    <t>033</t>
  </si>
  <si>
    <t>D 87.20-87.30</t>
  </si>
  <si>
    <t>131.80-133.60</t>
  </si>
  <si>
    <t>87.30-89.10</t>
  </si>
  <si>
    <t>1.50-1.60</t>
  </si>
  <si>
    <t>13.60-13.80</t>
  </si>
  <si>
    <t>Sơn vàng 062</t>
  </si>
  <si>
    <t>13.75 - 13.80</t>
  </si>
  <si>
    <t xml:space="preserve">DCKT </t>
  </si>
  <si>
    <t>1.05-3.05</t>
  </si>
  <si>
    <t>Sơn Vàng 062</t>
  </si>
  <si>
    <t>Line1 012</t>
  </si>
  <si>
    <t>Line2 012</t>
  </si>
  <si>
    <t>M10x1.0-6H</t>
  </si>
  <si>
    <t xml:space="preserve"> </t>
  </si>
  <si>
    <t>J371-1 / J371-2
trong bảng thống kê của chị Hiếu ko có</t>
  </si>
  <si>
    <t xml:space="preserve">dưỡng trục không có </t>
  </si>
  <si>
    <t>67.20-67.40</t>
  </si>
  <si>
    <t>Dưỡng Rãnh</t>
  </si>
  <si>
    <t>DR 8.90-9.00</t>
  </si>
  <si>
    <t>-</t>
  </si>
  <si>
    <t>7.543-7.568</t>
  </si>
  <si>
    <t>?</t>
  </si>
  <si>
    <r>
      <t xml:space="preserve">Dưỡng </t>
    </r>
    <r>
      <rPr>
        <sz val="12"/>
        <color rgb="FFFF0000"/>
        <rFont val="Wingdings 3"/>
        <family val="1"/>
        <charset val="2"/>
      </rPr>
      <t>r</t>
    </r>
  </si>
  <si>
    <t>J782</t>
  </si>
  <si>
    <t>12.08.2023</t>
  </si>
  <si>
    <t>J783</t>
  </si>
  <si>
    <t>J784</t>
  </si>
  <si>
    <t>15.06.2023</t>
  </si>
  <si>
    <t>J785</t>
  </si>
  <si>
    <t>13.0-13.043</t>
  </si>
  <si>
    <t>16.06.2023</t>
  </si>
  <si>
    <t>line 4(2003)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</si>
</sst>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2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9"/>
      <name val="Calibri"/>
      <family val="3"/>
      <charset val="136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VNI-Times"/>
    </font>
    <font>
      <sz val="12"/>
      <name val="VNI-Times"/>
    </font>
    <font>
      <sz val="14"/>
      <color theme="1"/>
      <name val="Times New Roman"/>
      <family val="1"/>
    </font>
    <font>
      <sz val="11"/>
      <color theme="1"/>
      <name val="Calibri"/>
      <family val="2"/>
    </font>
    <font>
      <sz val="12.5"/>
      <color theme="1"/>
      <name val="Times New Roman"/>
      <family val="1"/>
    </font>
    <font>
      <sz val="12.5"/>
      <name val="Times New Roman"/>
      <family val="1"/>
    </font>
    <font>
      <sz val="12"/>
      <color rgb="FFFF0000"/>
      <name val="VNI-Times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8"/>
      <name val="Calibri"/>
      <family val="2"/>
      <scheme val="minor"/>
    </font>
    <font>
      <sz val="10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Times New Roman"/>
      <family val="1"/>
    </font>
    <font>
      <b/>
      <sz val="22"/>
      <color theme="1"/>
      <name val="Times New Roman"/>
      <family val="1"/>
    </font>
    <font>
      <sz val="12"/>
      <name val="Calibri"/>
      <family val="2"/>
    </font>
    <font>
      <b/>
      <sz val="12"/>
      <color rgb="FFFF0000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Wingdings 3"/>
      <family val="1"/>
      <charset val="2"/>
    </font>
    <font>
      <sz val="10.8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theme="1"/>
      <name val="Wingdings 3"/>
      <family val="1"/>
      <charset val="2"/>
    </font>
    <font>
      <sz val="12"/>
      <color rgb="FFFF0000"/>
      <name val="Wingdings 3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" fillId="0" borderId="3" xfId="0" applyFont="1" applyBorder="1"/>
    <xf numFmtId="0" fontId="10" fillId="0" borderId="11" xfId="0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vertical="center" wrapText="1"/>
    </xf>
    <xf numFmtId="0" fontId="10" fillId="0" borderId="1" xfId="0" quotePrefix="1" applyFont="1" applyBorder="1" applyAlignment="1">
      <alignment horizontal="center" vertical="center"/>
    </xf>
    <xf numFmtId="0" fontId="10" fillId="0" borderId="4" xfId="0" quotePrefix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" fillId="0" borderId="7" xfId="0" applyFont="1" applyBorder="1"/>
    <xf numFmtId="0" fontId="1" fillId="0" borderId="4" xfId="0" applyFont="1" applyBorder="1"/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/>
    <xf numFmtId="0" fontId="11" fillId="0" borderId="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" fillId="0" borderId="22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23" xfId="0" applyFont="1" applyBorder="1"/>
    <xf numFmtId="0" fontId="1" fillId="0" borderId="24" xfId="0" applyFont="1" applyBorder="1"/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1" fillId="0" borderId="26" xfId="0" applyFont="1" applyBorder="1"/>
    <xf numFmtId="0" fontId="10" fillId="0" borderId="26" xfId="0" applyFont="1" applyBorder="1" applyAlignment="1">
      <alignment horizontal="center" vertical="center"/>
    </xf>
    <xf numFmtId="0" fontId="10" fillId="0" borderId="6" xfId="0" applyFont="1" applyBorder="1"/>
    <xf numFmtId="0" fontId="11" fillId="0" borderId="28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0" fillId="0" borderId="29" xfId="0" applyFont="1" applyBorder="1"/>
    <xf numFmtId="0" fontId="10" fillId="0" borderId="3" xfId="0" applyFont="1" applyBorder="1" applyAlignment="1">
      <alignment horizontal="left" vertical="center"/>
    </xf>
    <xf numFmtId="0" fontId="10" fillId="0" borderId="3" xfId="0" applyFont="1" applyBorder="1"/>
    <xf numFmtId="0" fontId="10" fillId="0" borderId="31" xfId="0" applyFont="1" applyBorder="1"/>
    <xf numFmtId="0" fontId="11" fillId="0" borderId="32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0" fillId="0" borderId="34" xfId="0" applyFont="1" applyBorder="1"/>
    <xf numFmtId="0" fontId="10" fillId="0" borderId="31" xfId="0" applyFont="1" applyBorder="1" applyAlignment="1">
      <alignment horizontal="left" vertical="center"/>
    </xf>
    <xf numFmtId="0" fontId="11" fillId="0" borderId="37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left" vertical="center"/>
    </xf>
    <xf numFmtId="0" fontId="11" fillId="0" borderId="39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10" fillId="0" borderId="11" xfId="0" applyFont="1" applyBorder="1"/>
    <xf numFmtId="0" fontId="11" fillId="0" borderId="41" xfId="0" applyFont="1" applyBorder="1" applyAlignment="1">
      <alignment horizontal="center" vertical="center" wrapText="1"/>
    </xf>
    <xf numFmtId="0" fontId="10" fillId="0" borderId="42" xfId="0" applyFont="1" applyBorder="1"/>
    <xf numFmtId="0" fontId="10" fillId="0" borderId="41" xfId="0" applyFont="1" applyBorder="1"/>
    <xf numFmtId="0" fontId="10" fillId="0" borderId="29" xfId="0" applyFont="1" applyBorder="1" applyAlignment="1">
      <alignment horizontal="center"/>
    </xf>
    <xf numFmtId="0" fontId="1" fillId="0" borderId="6" xfId="0" applyFont="1" applyBorder="1"/>
    <xf numFmtId="0" fontId="10" fillId="0" borderId="6" xfId="0" applyFont="1" applyBorder="1" applyAlignment="1">
      <alignment horizontal="center"/>
    </xf>
    <xf numFmtId="0" fontId="1" fillId="0" borderId="29" xfId="0" applyFont="1" applyBorder="1"/>
    <xf numFmtId="0" fontId="10" fillId="0" borderId="33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7" fillId="0" borderId="40" xfId="0" applyFont="1" applyBorder="1" applyAlignment="1">
      <alignment vertical="center"/>
    </xf>
    <xf numFmtId="0" fontId="11" fillId="0" borderId="12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/>
    </xf>
    <xf numFmtId="0" fontId="35" fillId="3" borderId="1" xfId="0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2" fontId="10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0" fillId="4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2" fontId="19" fillId="3" borderId="1" xfId="0" applyNumberFormat="1" applyFont="1" applyFill="1" applyBorder="1" applyAlignment="1">
      <alignment horizontal="center" vertical="center" wrapText="1"/>
    </xf>
    <xf numFmtId="0" fontId="10" fillId="4" borderId="1" xfId="0" quotePrefix="1" applyFont="1" applyFill="1" applyBorder="1" applyAlignment="1">
      <alignment horizontal="center" vertical="center" wrapText="1"/>
    </xf>
    <xf numFmtId="0" fontId="10" fillId="4" borderId="1" xfId="0" quotePrefix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4" fillId="0" borderId="5" xfId="0" quotePrefix="1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" xfId="0" quotePrefix="1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0" fillId="0" borderId="12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left" vertical="center"/>
    </xf>
    <xf numFmtId="0" fontId="35" fillId="3" borderId="1" xfId="0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42"/>
  <sheetViews>
    <sheetView zoomScaleNormal="100" workbookViewId="0">
      <selection activeCell="T134" sqref="T134"/>
    </sheetView>
  </sheetViews>
  <sheetFormatPr defaultColWidth="9.1796875" defaultRowHeight="14"/>
  <cols>
    <col min="1" max="1" width="3.7265625" style="1" customWidth="1"/>
    <col min="2" max="2" width="6.54296875" style="1" customWidth="1"/>
    <col min="3" max="3" width="11.453125" style="1" customWidth="1"/>
    <col min="4" max="12" width="7" style="1" customWidth="1"/>
    <col min="13" max="13" width="11.453125" style="1" customWidth="1"/>
    <col min="14" max="14" width="12.1796875" style="1" customWidth="1"/>
    <col min="15" max="16384" width="9.1796875" style="1"/>
  </cols>
  <sheetData>
    <row r="1" spans="1:14" ht="45" customHeight="1">
      <c r="A1" s="183" t="s">
        <v>1178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ht="47.25" customHeight="1">
      <c r="A2" s="3" t="s">
        <v>0</v>
      </c>
      <c r="B2" s="3" t="s">
        <v>1</v>
      </c>
      <c r="C2" s="3" t="s">
        <v>2</v>
      </c>
      <c r="D2" s="184">
        <v>18</v>
      </c>
      <c r="E2" s="184"/>
      <c r="F2" s="184"/>
      <c r="G2" s="51">
        <v>20</v>
      </c>
      <c r="H2" s="184">
        <v>20</v>
      </c>
      <c r="I2" s="184"/>
      <c r="J2" s="184"/>
      <c r="K2" s="51">
        <v>25</v>
      </c>
      <c r="L2" s="51">
        <v>25</v>
      </c>
      <c r="M2" s="52" t="s">
        <v>8</v>
      </c>
      <c r="N2" s="53" t="s">
        <v>596</v>
      </c>
    </row>
    <row r="3" spans="1:14" ht="17.25" customHeight="1">
      <c r="A3" s="154">
        <v>1</v>
      </c>
      <c r="B3" s="156" t="s">
        <v>1193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63"/>
      <c r="N3" s="163"/>
    </row>
    <row r="4" spans="1:14" ht="17.25" customHeight="1">
      <c r="A4" s="155"/>
      <c r="B4" s="157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64"/>
      <c r="N4" s="164"/>
    </row>
    <row r="5" spans="1:14" ht="17.25" customHeight="1">
      <c r="A5" s="154">
        <v>2</v>
      </c>
      <c r="B5" s="156" t="s">
        <v>1194</v>
      </c>
      <c r="C5" s="185"/>
      <c r="D5" s="158"/>
      <c r="E5" s="158"/>
      <c r="F5" s="158"/>
      <c r="G5" s="158"/>
      <c r="H5" s="158"/>
      <c r="I5" s="158"/>
      <c r="J5" s="158"/>
      <c r="K5" s="158"/>
      <c r="L5" s="158"/>
      <c r="M5" s="163"/>
      <c r="N5" s="163"/>
    </row>
    <row r="6" spans="1:14" ht="17.25" customHeight="1">
      <c r="A6" s="155"/>
      <c r="B6" s="157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4"/>
      <c r="N6" s="164"/>
    </row>
    <row r="7" spans="1:14" ht="17.25" customHeight="1">
      <c r="A7" s="154">
        <v>3</v>
      </c>
      <c r="B7" s="156" t="s">
        <v>1195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63"/>
      <c r="N7" s="163"/>
    </row>
    <row r="8" spans="1:14" ht="17.25" customHeight="1">
      <c r="A8" s="155"/>
      <c r="B8" s="157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64"/>
      <c r="N8" s="164"/>
    </row>
    <row r="9" spans="1:14" ht="17.25" customHeight="1">
      <c r="A9" s="154">
        <v>4</v>
      </c>
      <c r="B9" s="156" t="s">
        <v>1196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63"/>
      <c r="N9" s="163"/>
    </row>
    <row r="10" spans="1:14" ht="17.25" customHeight="1">
      <c r="A10" s="155"/>
      <c r="B10" s="157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64"/>
      <c r="N10" s="164"/>
    </row>
    <row r="11" spans="1:14" ht="17.25" customHeight="1">
      <c r="A11" s="154">
        <v>5</v>
      </c>
      <c r="B11" s="156" t="s">
        <v>1197</v>
      </c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63"/>
      <c r="N11" s="163"/>
    </row>
    <row r="12" spans="1:14" ht="17.25" customHeight="1">
      <c r="A12" s="155"/>
      <c r="B12" s="157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64"/>
      <c r="N12" s="164"/>
    </row>
    <row r="13" spans="1:14" ht="17.25" customHeight="1">
      <c r="A13" s="154">
        <v>6</v>
      </c>
      <c r="B13" s="156" t="s">
        <v>1198</v>
      </c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63"/>
      <c r="N13" s="163"/>
    </row>
    <row r="14" spans="1:14" ht="17.25" customHeight="1">
      <c r="A14" s="155"/>
      <c r="B14" s="157"/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64"/>
      <c r="N14" s="164"/>
    </row>
    <row r="15" spans="1:14" ht="17.25" customHeight="1">
      <c r="A15" s="154">
        <v>7</v>
      </c>
      <c r="B15" s="156" t="s">
        <v>1199</v>
      </c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63"/>
      <c r="N15" s="163"/>
    </row>
    <row r="16" spans="1:14" ht="17.25" customHeight="1">
      <c r="A16" s="155"/>
      <c r="B16" s="157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64"/>
      <c r="N16" s="164"/>
    </row>
    <row r="17" spans="1:14" ht="17.25" customHeight="1">
      <c r="A17" s="154">
        <v>8</v>
      </c>
      <c r="B17" s="179" t="s">
        <v>1200</v>
      </c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63"/>
      <c r="N17" s="163"/>
    </row>
    <row r="18" spans="1:14" ht="17.25" customHeight="1">
      <c r="A18" s="155"/>
      <c r="B18" s="180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64"/>
      <c r="N18" s="164"/>
    </row>
    <row r="19" spans="1:14" ht="17.25" customHeight="1">
      <c r="A19" s="154">
        <v>9</v>
      </c>
      <c r="B19" s="174" t="s">
        <v>1201</v>
      </c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71"/>
      <c r="N19" s="171"/>
    </row>
    <row r="20" spans="1:14" ht="17.25" customHeight="1">
      <c r="A20" s="155"/>
      <c r="B20" s="175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72"/>
      <c r="N20" s="172"/>
    </row>
    <row r="21" spans="1:14" ht="17.25" customHeight="1">
      <c r="A21" s="154">
        <v>10</v>
      </c>
      <c r="B21" s="156" t="s">
        <v>1202</v>
      </c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63"/>
      <c r="N21" s="163"/>
    </row>
    <row r="22" spans="1:14" ht="17.25" customHeight="1">
      <c r="A22" s="155"/>
      <c r="B22" s="157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64"/>
      <c r="N22" s="164"/>
    </row>
    <row r="23" spans="1:14" ht="17.25" customHeight="1">
      <c r="A23" s="154">
        <v>11</v>
      </c>
      <c r="B23" s="181" t="s">
        <v>1203</v>
      </c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63"/>
      <c r="N23" s="163"/>
    </row>
    <row r="24" spans="1:14" ht="17.25" customHeight="1">
      <c r="A24" s="155"/>
      <c r="B24" s="182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64"/>
      <c r="N24" s="164"/>
    </row>
    <row r="25" spans="1:14" ht="17.25" customHeight="1">
      <c r="A25" s="154">
        <v>12</v>
      </c>
      <c r="B25" s="156" t="s">
        <v>1204</v>
      </c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77"/>
      <c r="N25" s="163"/>
    </row>
    <row r="26" spans="1:14" ht="17.25" customHeight="1">
      <c r="A26" s="155"/>
      <c r="B26" s="157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78"/>
      <c r="N26" s="164"/>
    </row>
    <row r="27" spans="1:14" ht="17.25" customHeight="1">
      <c r="A27" s="154">
        <v>13</v>
      </c>
      <c r="B27" s="174" t="s">
        <v>1205</v>
      </c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63"/>
      <c r="N27" s="163"/>
    </row>
    <row r="28" spans="1:14" ht="17.25" customHeight="1">
      <c r="A28" s="155"/>
      <c r="B28" s="175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64"/>
      <c r="N28" s="164"/>
    </row>
    <row r="29" spans="1:14" ht="17.25" customHeight="1">
      <c r="A29" s="154">
        <v>14</v>
      </c>
      <c r="B29" s="156" t="s">
        <v>1206</v>
      </c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63"/>
      <c r="N29" s="163"/>
    </row>
    <row r="30" spans="1:14" ht="17.25" customHeight="1">
      <c r="A30" s="155"/>
      <c r="B30" s="157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64"/>
      <c r="N30" s="164"/>
    </row>
    <row r="31" spans="1:14" ht="17.25" customHeight="1">
      <c r="A31" s="154">
        <v>15</v>
      </c>
      <c r="B31" s="174" t="s">
        <v>1207</v>
      </c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63"/>
      <c r="N31" s="163"/>
    </row>
    <row r="32" spans="1:14" ht="17.25" customHeight="1">
      <c r="A32" s="155"/>
      <c r="B32" s="175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64"/>
      <c r="N32" s="164"/>
    </row>
    <row r="33" spans="1:14" ht="17.25" customHeight="1">
      <c r="A33" s="154">
        <v>16</v>
      </c>
      <c r="B33" s="174" t="s">
        <v>1208</v>
      </c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63"/>
      <c r="N33" s="163"/>
    </row>
    <row r="34" spans="1:14" ht="17.25" customHeight="1">
      <c r="A34" s="155"/>
      <c r="B34" s="175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64"/>
      <c r="N34" s="164"/>
    </row>
    <row r="35" spans="1:14" ht="17.25" customHeight="1">
      <c r="A35" s="154">
        <v>18</v>
      </c>
      <c r="B35" s="156" t="s">
        <v>1209</v>
      </c>
      <c r="C35" s="161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</row>
    <row r="36" spans="1:14" ht="17.25" customHeight="1">
      <c r="A36" s="155"/>
      <c r="B36" s="157"/>
      <c r="C36" s="161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</row>
    <row r="37" spans="1:14" ht="17.25" customHeight="1">
      <c r="A37" s="154">
        <v>20</v>
      </c>
      <c r="B37" s="156" t="s">
        <v>1210</v>
      </c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71"/>
      <c r="N37" s="171"/>
    </row>
    <row r="38" spans="1:14" ht="17.25" customHeight="1">
      <c r="A38" s="155"/>
      <c r="B38" s="157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72"/>
      <c r="N38" s="172"/>
    </row>
    <row r="39" spans="1:14" ht="17.25" customHeight="1">
      <c r="A39" s="154">
        <v>21</v>
      </c>
      <c r="B39" s="174" t="s">
        <v>1211</v>
      </c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63"/>
      <c r="N39" s="163"/>
    </row>
    <row r="40" spans="1:14" ht="17.25" customHeight="1">
      <c r="A40" s="155"/>
      <c r="B40" s="176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64"/>
      <c r="N40" s="164"/>
    </row>
    <row r="41" spans="1:14" ht="17.25" customHeight="1">
      <c r="A41" s="154">
        <v>23</v>
      </c>
      <c r="B41" s="156" t="s">
        <v>1212</v>
      </c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63"/>
      <c r="N41" s="163"/>
    </row>
    <row r="42" spans="1:14" ht="17.25" customHeight="1">
      <c r="A42" s="155"/>
      <c r="B42" s="157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73"/>
      <c r="N42" s="173"/>
    </row>
    <row r="43" spans="1:14" ht="17.25" customHeight="1">
      <c r="A43" s="154">
        <v>24</v>
      </c>
      <c r="B43" s="156" t="s">
        <v>1213</v>
      </c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71"/>
      <c r="N43" s="171"/>
    </row>
    <row r="44" spans="1:14" ht="17.25" customHeight="1">
      <c r="A44" s="155"/>
      <c r="B44" s="157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72"/>
      <c r="N44" s="172"/>
    </row>
    <row r="45" spans="1:14" ht="17.25" customHeight="1">
      <c r="A45" s="154">
        <v>25</v>
      </c>
      <c r="B45" s="156" t="s">
        <v>1214</v>
      </c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63"/>
      <c r="N45" s="163"/>
    </row>
    <row r="46" spans="1:14" ht="17.25" customHeight="1">
      <c r="A46" s="155"/>
      <c r="B46" s="157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64"/>
      <c r="N46" s="164"/>
    </row>
    <row r="47" spans="1:14" ht="17.25" customHeight="1">
      <c r="A47" s="154">
        <v>29</v>
      </c>
      <c r="B47" s="156" t="s">
        <v>1215</v>
      </c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71"/>
      <c r="N47" s="171"/>
    </row>
    <row r="48" spans="1:14" ht="17.25" customHeight="1">
      <c r="A48" s="155"/>
      <c r="B48" s="157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72"/>
      <c r="N48" s="172"/>
    </row>
    <row r="49" spans="1:14" ht="17.25" customHeight="1">
      <c r="A49" s="154">
        <v>30</v>
      </c>
      <c r="B49" s="156" t="s">
        <v>1216</v>
      </c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63"/>
      <c r="N49" s="163"/>
    </row>
    <row r="50" spans="1:14" ht="17.25" customHeight="1">
      <c r="A50" s="155"/>
      <c r="B50" s="157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64"/>
      <c r="N50" s="164"/>
    </row>
    <row r="51" spans="1:14" ht="17.25" customHeight="1">
      <c r="A51" s="154">
        <v>31</v>
      </c>
      <c r="B51" s="156" t="s">
        <v>1217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71"/>
      <c r="N51" s="171"/>
    </row>
    <row r="52" spans="1:14" ht="17.25" customHeight="1">
      <c r="A52" s="155"/>
      <c r="B52" s="157"/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72"/>
      <c r="N52" s="172"/>
    </row>
    <row r="53" spans="1:14" ht="17.25" customHeight="1">
      <c r="A53" s="154">
        <v>34</v>
      </c>
      <c r="B53" s="156" t="s">
        <v>1218</v>
      </c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63"/>
      <c r="N53" s="163"/>
    </row>
    <row r="54" spans="1:14" ht="17.25" customHeight="1">
      <c r="A54" s="155"/>
      <c r="B54" s="157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64"/>
      <c r="N54" s="164"/>
    </row>
    <row r="55" spans="1:14" ht="17.25" customHeight="1">
      <c r="A55" s="154">
        <v>36</v>
      </c>
      <c r="B55" s="174" t="s">
        <v>1219</v>
      </c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71"/>
      <c r="N55" s="171"/>
    </row>
    <row r="56" spans="1:14" ht="17.25" customHeight="1">
      <c r="A56" s="155"/>
      <c r="B56" s="175"/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72"/>
      <c r="N56" s="172"/>
    </row>
    <row r="57" spans="1:14" ht="17.25" customHeight="1">
      <c r="A57" s="154">
        <v>37</v>
      </c>
      <c r="B57" s="156" t="s">
        <v>1220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63"/>
      <c r="N57" s="163"/>
    </row>
    <row r="58" spans="1:14" ht="17.25" customHeight="1">
      <c r="A58" s="155"/>
      <c r="B58" s="157"/>
      <c r="C58" s="159"/>
      <c r="D58" s="159"/>
      <c r="E58" s="159"/>
      <c r="F58" s="159"/>
      <c r="G58" s="159"/>
      <c r="H58" s="159"/>
      <c r="I58" s="159"/>
      <c r="J58" s="159"/>
      <c r="K58" s="159"/>
      <c r="L58" s="159"/>
      <c r="M58" s="173"/>
      <c r="N58" s="173"/>
    </row>
    <row r="59" spans="1:14" ht="17.25" customHeight="1">
      <c r="A59" s="154">
        <v>38</v>
      </c>
      <c r="B59" s="156" t="s">
        <v>1221</v>
      </c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63"/>
      <c r="N59" s="163"/>
    </row>
    <row r="60" spans="1:14" ht="17.25" customHeight="1">
      <c r="A60" s="155"/>
      <c r="B60" s="168"/>
      <c r="C60" s="159"/>
      <c r="D60" s="159"/>
      <c r="E60" s="159"/>
      <c r="F60" s="159"/>
      <c r="G60" s="159"/>
      <c r="H60" s="159"/>
      <c r="I60" s="159"/>
      <c r="J60" s="159"/>
      <c r="K60" s="159"/>
      <c r="L60" s="159"/>
      <c r="M60" s="164"/>
      <c r="N60" s="164"/>
    </row>
    <row r="61" spans="1:14" ht="17.25" customHeight="1">
      <c r="A61" s="154">
        <v>41</v>
      </c>
      <c r="B61" s="156" t="s">
        <v>1222</v>
      </c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62"/>
      <c r="N61" s="169"/>
    </row>
    <row r="62" spans="1:14" ht="17.25" customHeight="1">
      <c r="A62" s="155"/>
      <c r="B62" s="157"/>
      <c r="C62" s="159"/>
      <c r="D62" s="159"/>
      <c r="E62" s="159"/>
      <c r="F62" s="159"/>
      <c r="G62" s="159"/>
      <c r="H62" s="159"/>
      <c r="I62" s="159"/>
      <c r="J62" s="159"/>
      <c r="K62" s="159"/>
      <c r="L62" s="159"/>
      <c r="M62" s="162"/>
      <c r="N62" s="169"/>
    </row>
    <row r="63" spans="1:14" ht="17.25" customHeight="1">
      <c r="A63" s="154">
        <v>42</v>
      </c>
      <c r="B63" s="156" t="s">
        <v>1223</v>
      </c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62"/>
      <c r="N63" s="169"/>
    </row>
    <row r="64" spans="1:14" ht="17.25" customHeight="1">
      <c r="A64" s="155"/>
      <c r="B64" s="157"/>
      <c r="C64" s="159"/>
      <c r="D64" s="159"/>
      <c r="E64" s="159"/>
      <c r="F64" s="159"/>
      <c r="G64" s="159"/>
      <c r="H64" s="159"/>
      <c r="I64" s="159"/>
      <c r="J64" s="159"/>
      <c r="K64" s="159"/>
      <c r="L64" s="159"/>
      <c r="M64" s="162"/>
      <c r="N64" s="169"/>
    </row>
    <row r="65" spans="1:14" ht="17.25" customHeight="1">
      <c r="A65" s="154">
        <v>43</v>
      </c>
      <c r="B65" s="156" t="s">
        <v>1224</v>
      </c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69"/>
      <c r="N65" s="170"/>
    </row>
    <row r="66" spans="1:14" ht="17.25" customHeight="1">
      <c r="A66" s="155"/>
      <c r="B66" s="157"/>
      <c r="C66" s="159"/>
      <c r="D66" s="159"/>
      <c r="E66" s="159"/>
      <c r="F66" s="159"/>
      <c r="G66" s="159"/>
      <c r="H66" s="159"/>
      <c r="I66" s="159"/>
      <c r="J66" s="159"/>
      <c r="K66" s="159"/>
      <c r="L66" s="159"/>
      <c r="M66" s="169"/>
      <c r="N66" s="169"/>
    </row>
    <row r="67" spans="1:14" ht="17.25" customHeight="1">
      <c r="A67" s="154">
        <v>44</v>
      </c>
      <c r="B67" s="156" t="s">
        <v>1225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62"/>
      <c r="N67" s="169"/>
    </row>
    <row r="68" spans="1:14" ht="17.25" customHeight="1">
      <c r="A68" s="155"/>
      <c r="B68" s="157"/>
      <c r="C68" s="159"/>
      <c r="D68" s="159"/>
      <c r="E68" s="159"/>
      <c r="F68" s="159"/>
      <c r="G68" s="159"/>
      <c r="H68" s="159"/>
      <c r="I68" s="159"/>
      <c r="J68" s="159"/>
      <c r="K68" s="159"/>
      <c r="L68" s="159"/>
      <c r="M68" s="162"/>
      <c r="N68" s="169"/>
    </row>
    <row r="69" spans="1:14" ht="17.25" customHeight="1">
      <c r="A69" s="154">
        <v>45</v>
      </c>
      <c r="B69" s="156" t="s">
        <v>1226</v>
      </c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62"/>
      <c r="N69" s="169"/>
    </row>
    <row r="70" spans="1:14" ht="17.25" customHeight="1">
      <c r="A70" s="155"/>
      <c r="B70" s="157"/>
      <c r="C70" s="159"/>
      <c r="D70" s="159"/>
      <c r="E70" s="159"/>
      <c r="F70" s="159"/>
      <c r="G70" s="159"/>
      <c r="H70" s="159"/>
      <c r="I70" s="159"/>
      <c r="J70" s="159"/>
      <c r="K70" s="159"/>
      <c r="L70" s="159"/>
      <c r="M70" s="162"/>
      <c r="N70" s="169"/>
    </row>
    <row r="71" spans="1:14" ht="17.25" customHeight="1">
      <c r="A71" s="154">
        <v>46</v>
      </c>
      <c r="B71" s="156" t="s">
        <v>1227</v>
      </c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62"/>
      <c r="N71" s="169"/>
    </row>
    <row r="72" spans="1:14" ht="17.25" customHeight="1">
      <c r="A72" s="155"/>
      <c r="B72" s="157"/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62"/>
      <c r="N72" s="169"/>
    </row>
    <row r="73" spans="1:14" ht="17.25" customHeight="1">
      <c r="A73" s="154">
        <v>47</v>
      </c>
      <c r="B73" s="156" t="s">
        <v>1228</v>
      </c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62"/>
      <c r="N73" s="169"/>
    </row>
    <row r="74" spans="1:14" ht="17.25" customHeight="1">
      <c r="A74" s="155"/>
      <c r="B74" s="157"/>
      <c r="C74" s="159"/>
      <c r="D74" s="159"/>
      <c r="E74" s="159"/>
      <c r="F74" s="159"/>
      <c r="G74" s="159"/>
      <c r="H74" s="159"/>
      <c r="I74" s="159"/>
      <c r="J74" s="159"/>
      <c r="K74" s="159"/>
      <c r="L74" s="159"/>
      <c r="M74" s="162"/>
      <c r="N74" s="169"/>
    </row>
    <row r="75" spans="1:14" ht="17.25" customHeight="1">
      <c r="A75" s="154">
        <v>48</v>
      </c>
      <c r="B75" s="156" t="s">
        <v>1229</v>
      </c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62"/>
      <c r="N75" s="169"/>
    </row>
    <row r="76" spans="1:14" ht="17.25" customHeight="1">
      <c r="A76" s="155"/>
      <c r="B76" s="157"/>
      <c r="C76" s="159"/>
      <c r="D76" s="159"/>
      <c r="E76" s="159"/>
      <c r="F76" s="159"/>
      <c r="G76" s="159"/>
      <c r="H76" s="159"/>
      <c r="I76" s="159"/>
      <c r="J76" s="159"/>
      <c r="K76" s="159"/>
      <c r="L76" s="159"/>
      <c r="M76" s="162"/>
      <c r="N76" s="169"/>
    </row>
    <row r="77" spans="1:14" ht="17.25" customHeight="1">
      <c r="A77" s="154">
        <v>49</v>
      </c>
      <c r="B77" s="156" t="s">
        <v>1230</v>
      </c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62"/>
      <c r="N77" s="169"/>
    </row>
    <row r="78" spans="1:14" ht="17.25" customHeight="1">
      <c r="A78" s="155"/>
      <c r="B78" s="157"/>
      <c r="C78" s="159"/>
      <c r="D78" s="159"/>
      <c r="E78" s="159"/>
      <c r="F78" s="159"/>
      <c r="G78" s="159"/>
      <c r="H78" s="159"/>
      <c r="I78" s="159"/>
      <c r="J78" s="159"/>
      <c r="K78" s="159"/>
      <c r="L78" s="159"/>
      <c r="M78" s="162"/>
      <c r="N78" s="169"/>
    </row>
    <row r="79" spans="1:14" ht="17.25" customHeight="1">
      <c r="A79" s="154">
        <v>50</v>
      </c>
      <c r="B79" s="156" t="s">
        <v>1231</v>
      </c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62"/>
      <c r="N79" s="169"/>
    </row>
    <row r="80" spans="1:14" ht="17.25" customHeight="1">
      <c r="A80" s="155"/>
      <c r="B80" s="157"/>
      <c r="C80" s="159"/>
      <c r="D80" s="159"/>
      <c r="E80" s="159"/>
      <c r="F80" s="159"/>
      <c r="G80" s="159"/>
      <c r="H80" s="159"/>
      <c r="I80" s="159"/>
      <c r="J80" s="159"/>
      <c r="K80" s="159"/>
      <c r="L80" s="159"/>
      <c r="M80" s="162"/>
      <c r="N80" s="169"/>
    </row>
    <row r="81" spans="1:14" ht="17.25" customHeight="1">
      <c r="A81" s="154">
        <v>51</v>
      </c>
      <c r="B81" s="156" t="s">
        <v>1232</v>
      </c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62"/>
      <c r="N81" s="169"/>
    </row>
    <row r="82" spans="1:14" ht="17.25" customHeight="1">
      <c r="A82" s="155"/>
      <c r="B82" s="168"/>
      <c r="C82" s="159"/>
      <c r="D82" s="159"/>
      <c r="E82" s="159"/>
      <c r="F82" s="159"/>
      <c r="G82" s="159"/>
      <c r="H82" s="159"/>
      <c r="I82" s="159"/>
      <c r="J82" s="159"/>
      <c r="K82" s="159"/>
      <c r="L82" s="159"/>
      <c r="M82" s="162"/>
      <c r="N82" s="169"/>
    </row>
    <row r="83" spans="1:14" ht="17.25" customHeight="1">
      <c r="A83" s="154">
        <v>52</v>
      </c>
      <c r="B83" s="156" t="s">
        <v>1233</v>
      </c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62"/>
      <c r="N83" s="169"/>
    </row>
    <row r="84" spans="1:14" ht="17.25" customHeight="1">
      <c r="A84" s="155"/>
      <c r="B84" s="157"/>
      <c r="C84" s="159"/>
      <c r="D84" s="159"/>
      <c r="E84" s="159"/>
      <c r="F84" s="159"/>
      <c r="G84" s="159"/>
      <c r="H84" s="159"/>
      <c r="I84" s="159"/>
      <c r="J84" s="159"/>
      <c r="K84" s="159"/>
      <c r="L84" s="159"/>
      <c r="M84" s="162"/>
      <c r="N84" s="169"/>
    </row>
    <row r="85" spans="1:14" ht="17.25" customHeight="1">
      <c r="A85" s="154">
        <v>53</v>
      </c>
      <c r="B85" s="156" t="s">
        <v>1234</v>
      </c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62"/>
      <c r="N85" s="169"/>
    </row>
    <row r="86" spans="1:14" ht="17.25" customHeight="1">
      <c r="A86" s="155"/>
      <c r="B86" s="157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62"/>
      <c r="N86" s="169"/>
    </row>
    <row r="87" spans="1:14" ht="17.25" customHeight="1">
      <c r="A87" s="154">
        <v>54</v>
      </c>
      <c r="B87" s="156" t="s">
        <v>1235</v>
      </c>
      <c r="C87" s="158"/>
      <c r="D87" s="158"/>
      <c r="E87" s="158"/>
      <c r="F87" s="158"/>
      <c r="G87" s="158"/>
      <c r="H87" s="158"/>
      <c r="I87" s="158"/>
      <c r="J87" s="158"/>
      <c r="K87" s="158"/>
      <c r="L87" s="158"/>
      <c r="M87" s="162"/>
      <c r="N87" s="163"/>
    </row>
    <row r="88" spans="1:14" ht="17.25" customHeight="1">
      <c r="A88" s="155"/>
      <c r="B88" s="157"/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62"/>
      <c r="N88" s="164"/>
    </row>
    <row r="89" spans="1:14" ht="17.25" customHeight="1">
      <c r="A89" s="154">
        <v>55</v>
      </c>
      <c r="B89" s="156" t="s">
        <v>1236</v>
      </c>
      <c r="C89" s="158"/>
      <c r="D89" s="158"/>
      <c r="E89" s="158"/>
      <c r="F89" s="158"/>
      <c r="G89" s="158"/>
      <c r="H89" s="158"/>
      <c r="I89" s="158"/>
      <c r="J89" s="158"/>
      <c r="K89" s="158"/>
      <c r="L89" s="158"/>
      <c r="M89" s="165"/>
      <c r="N89" s="163"/>
    </row>
    <row r="90" spans="1:14" ht="17.25" customHeight="1">
      <c r="A90" s="155"/>
      <c r="B90" s="157"/>
      <c r="C90" s="159"/>
      <c r="D90" s="159"/>
      <c r="E90" s="159"/>
      <c r="F90" s="159"/>
      <c r="G90" s="159"/>
      <c r="H90" s="159"/>
      <c r="I90" s="159"/>
      <c r="J90" s="159"/>
      <c r="K90" s="159"/>
      <c r="L90" s="159"/>
      <c r="M90" s="166"/>
      <c r="N90" s="164"/>
    </row>
    <row r="91" spans="1:14" ht="17.25" customHeight="1">
      <c r="A91" s="154">
        <v>56</v>
      </c>
      <c r="B91" s="156" t="s">
        <v>1237</v>
      </c>
      <c r="C91" s="158"/>
      <c r="D91" s="158"/>
      <c r="E91" s="158"/>
      <c r="F91" s="158"/>
      <c r="G91" s="158"/>
      <c r="H91" s="158"/>
      <c r="I91" s="158"/>
      <c r="J91" s="158"/>
      <c r="K91" s="158"/>
      <c r="L91" s="158"/>
      <c r="M91" s="165"/>
      <c r="N91" s="167"/>
    </row>
    <row r="92" spans="1:14" ht="17.25" customHeight="1">
      <c r="A92" s="155"/>
      <c r="B92" s="157"/>
      <c r="C92" s="159"/>
      <c r="D92" s="159"/>
      <c r="E92" s="159"/>
      <c r="F92" s="159"/>
      <c r="G92" s="159"/>
      <c r="H92" s="159"/>
      <c r="I92" s="159"/>
      <c r="J92" s="159"/>
      <c r="K92" s="159"/>
      <c r="L92" s="159"/>
      <c r="M92" s="166"/>
      <c r="N92" s="164"/>
    </row>
    <row r="93" spans="1:14" ht="17.25" customHeight="1">
      <c r="A93" s="154">
        <v>57</v>
      </c>
      <c r="B93" s="156" t="s">
        <v>1238</v>
      </c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65"/>
      <c r="N93" s="163"/>
    </row>
    <row r="94" spans="1:14" ht="17.25" customHeight="1">
      <c r="A94" s="155"/>
      <c r="B94" s="157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66"/>
      <c r="N94" s="164"/>
    </row>
    <row r="95" spans="1:14" ht="17.25" customHeight="1">
      <c r="A95" s="154">
        <v>58</v>
      </c>
      <c r="B95" s="156" t="s">
        <v>1239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65"/>
      <c r="N95" s="163"/>
    </row>
    <row r="96" spans="1:14" ht="17.25" customHeight="1">
      <c r="A96" s="155"/>
      <c r="B96" s="157"/>
      <c r="C96" s="159"/>
      <c r="D96" s="159"/>
      <c r="E96" s="159"/>
      <c r="F96" s="159"/>
      <c r="G96" s="159"/>
      <c r="H96" s="159"/>
      <c r="I96" s="159"/>
      <c r="J96" s="159"/>
      <c r="K96" s="159"/>
      <c r="L96" s="159"/>
      <c r="M96" s="166"/>
      <c r="N96" s="164"/>
    </row>
    <row r="97" spans="1:14" ht="17.25" customHeight="1">
      <c r="A97" s="154">
        <v>59</v>
      </c>
      <c r="B97" s="156" t="s">
        <v>1240</v>
      </c>
      <c r="C97" s="158"/>
      <c r="D97" s="158"/>
      <c r="E97" s="158"/>
      <c r="F97" s="158"/>
      <c r="G97" s="158"/>
      <c r="H97" s="158"/>
      <c r="I97" s="158"/>
      <c r="J97" s="158"/>
      <c r="K97" s="158"/>
      <c r="L97" s="158"/>
      <c r="M97" s="165"/>
      <c r="N97" s="163"/>
    </row>
    <row r="98" spans="1:14" ht="17.25" customHeight="1">
      <c r="A98" s="155"/>
      <c r="B98" s="157"/>
      <c r="C98" s="159"/>
      <c r="D98" s="159"/>
      <c r="E98" s="159"/>
      <c r="F98" s="159"/>
      <c r="G98" s="159"/>
      <c r="H98" s="159"/>
      <c r="I98" s="159"/>
      <c r="J98" s="159"/>
      <c r="K98" s="159"/>
      <c r="L98" s="159"/>
      <c r="M98" s="166"/>
      <c r="N98" s="164"/>
    </row>
    <row r="99" spans="1:14" ht="17.25" customHeight="1">
      <c r="A99" s="154">
        <v>60</v>
      </c>
      <c r="B99" s="156" t="s">
        <v>1241</v>
      </c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62"/>
      <c r="N99" s="163"/>
    </row>
    <row r="100" spans="1:14" ht="17.25" customHeight="1">
      <c r="A100" s="155"/>
      <c r="B100" s="157"/>
      <c r="C100" s="159"/>
      <c r="D100" s="159"/>
      <c r="E100" s="159"/>
      <c r="F100" s="159"/>
      <c r="G100" s="159"/>
      <c r="H100" s="159"/>
      <c r="I100" s="159"/>
      <c r="J100" s="159"/>
      <c r="K100" s="159"/>
      <c r="L100" s="159"/>
      <c r="M100" s="162"/>
      <c r="N100" s="164"/>
    </row>
    <row r="101" spans="1:14" ht="15" customHeight="1">
      <c r="A101" s="154">
        <v>61</v>
      </c>
      <c r="B101" s="156" t="s">
        <v>1242</v>
      </c>
      <c r="C101" s="158"/>
      <c r="D101" s="158"/>
      <c r="E101" s="158"/>
      <c r="F101" s="158"/>
      <c r="G101" s="158"/>
      <c r="H101" s="158"/>
      <c r="I101" s="158"/>
      <c r="J101" s="158"/>
      <c r="K101" s="158"/>
      <c r="L101" s="158"/>
      <c r="M101" s="165"/>
      <c r="N101" s="163"/>
    </row>
    <row r="102" spans="1:14" ht="15" customHeight="1">
      <c r="A102" s="155"/>
      <c r="B102" s="157"/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  <c r="M102" s="166"/>
      <c r="N102" s="164"/>
    </row>
    <row r="103" spans="1:14" ht="15" customHeight="1">
      <c r="A103" s="154">
        <v>62</v>
      </c>
      <c r="B103" s="156" t="s">
        <v>1243</v>
      </c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62"/>
      <c r="N103" s="163"/>
    </row>
    <row r="104" spans="1:14" ht="15" customHeight="1">
      <c r="A104" s="155"/>
      <c r="B104" s="157"/>
      <c r="C104" s="159"/>
      <c r="D104" s="159"/>
      <c r="E104" s="159"/>
      <c r="F104" s="159"/>
      <c r="G104" s="159"/>
      <c r="H104" s="159"/>
      <c r="I104" s="159"/>
      <c r="J104" s="159"/>
      <c r="K104" s="159"/>
      <c r="L104" s="159"/>
      <c r="M104" s="162"/>
      <c r="N104" s="164"/>
    </row>
    <row r="105" spans="1:14" ht="15" customHeight="1">
      <c r="A105" s="154">
        <v>63</v>
      </c>
      <c r="B105" s="156" t="s">
        <v>1244</v>
      </c>
      <c r="C105" s="158"/>
      <c r="D105" s="158"/>
      <c r="E105" s="158"/>
      <c r="F105" s="158"/>
      <c r="G105" s="158"/>
      <c r="H105" s="158"/>
      <c r="I105" s="158"/>
      <c r="J105" s="158"/>
      <c r="K105" s="158"/>
      <c r="L105" s="158"/>
      <c r="M105" s="165"/>
      <c r="N105" s="163"/>
    </row>
    <row r="106" spans="1:14" ht="15" customHeight="1">
      <c r="A106" s="155"/>
      <c r="B106" s="157"/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  <c r="M106" s="166"/>
      <c r="N106" s="164"/>
    </row>
    <row r="107" spans="1:14" ht="15" customHeight="1">
      <c r="A107" s="154">
        <v>64</v>
      </c>
      <c r="B107" s="156" t="s">
        <v>1245</v>
      </c>
      <c r="C107" s="158"/>
      <c r="D107" s="158"/>
      <c r="E107" s="158"/>
      <c r="F107" s="158"/>
      <c r="G107" s="158"/>
      <c r="H107" s="158"/>
      <c r="I107" s="158"/>
      <c r="J107" s="158"/>
      <c r="K107" s="158"/>
      <c r="L107" s="158"/>
      <c r="M107" s="162"/>
      <c r="N107" s="163"/>
    </row>
    <row r="108" spans="1:14" ht="15" customHeight="1">
      <c r="A108" s="155"/>
      <c r="B108" s="157"/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  <c r="M108" s="162"/>
      <c r="N108" s="164"/>
    </row>
    <row r="109" spans="1:14" ht="15" customHeight="1">
      <c r="A109" s="154">
        <v>65</v>
      </c>
      <c r="B109" s="156" t="s">
        <v>1246</v>
      </c>
      <c r="C109" s="158"/>
      <c r="D109" s="158"/>
      <c r="E109" s="158"/>
      <c r="F109" s="158"/>
      <c r="G109" s="158"/>
      <c r="H109" s="158"/>
      <c r="I109" s="158"/>
      <c r="J109" s="158"/>
      <c r="K109" s="158"/>
      <c r="L109" s="158"/>
      <c r="M109" s="165"/>
      <c r="N109" s="163"/>
    </row>
    <row r="110" spans="1:14" ht="15" customHeight="1">
      <c r="A110" s="155"/>
      <c r="B110" s="157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66"/>
      <c r="N110" s="164"/>
    </row>
    <row r="111" spans="1:14" ht="15" customHeight="1">
      <c r="A111" s="154">
        <v>66</v>
      </c>
      <c r="B111" s="156" t="s">
        <v>1247</v>
      </c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  <c r="M111" s="162"/>
      <c r="N111" s="163"/>
    </row>
    <row r="112" spans="1:14" ht="15" customHeight="1">
      <c r="A112" s="155"/>
      <c r="B112" s="157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  <c r="M112" s="162"/>
      <c r="N112" s="164"/>
    </row>
    <row r="113" spans="1:14" ht="15" customHeight="1">
      <c r="A113" s="154">
        <v>67</v>
      </c>
      <c r="B113" s="156" t="s">
        <v>1248</v>
      </c>
      <c r="C113" s="158"/>
      <c r="D113" s="158"/>
      <c r="E113" s="158"/>
      <c r="F113" s="158"/>
      <c r="G113" s="158"/>
      <c r="H113" s="158"/>
      <c r="I113" s="158"/>
      <c r="J113" s="158"/>
      <c r="K113" s="158"/>
      <c r="L113" s="158"/>
      <c r="M113" s="165"/>
      <c r="N113" s="163"/>
    </row>
    <row r="114" spans="1:14" ht="15" customHeight="1">
      <c r="A114" s="155"/>
      <c r="B114" s="157"/>
      <c r="C114" s="159"/>
      <c r="D114" s="159"/>
      <c r="E114" s="159"/>
      <c r="F114" s="159"/>
      <c r="G114" s="159"/>
      <c r="H114" s="159"/>
      <c r="I114" s="159"/>
      <c r="J114" s="159"/>
      <c r="K114" s="159"/>
      <c r="L114" s="159"/>
      <c r="M114" s="166"/>
      <c r="N114" s="164"/>
    </row>
    <row r="115" spans="1:14" ht="15" customHeight="1">
      <c r="A115" s="154">
        <v>68</v>
      </c>
      <c r="B115" s="156" t="s">
        <v>1249</v>
      </c>
      <c r="C115" s="158"/>
      <c r="D115" s="158"/>
      <c r="E115" s="158"/>
      <c r="F115" s="158"/>
      <c r="G115" s="158"/>
      <c r="H115" s="158"/>
      <c r="I115" s="158"/>
      <c r="J115" s="158"/>
      <c r="K115" s="158"/>
      <c r="L115" s="158"/>
      <c r="M115" s="162"/>
      <c r="N115" s="163"/>
    </row>
    <row r="116" spans="1:14" ht="15" customHeight="1">
      <c r="A116" s="155"/>
      <c r="B116" s="157"/>
      <c r="C116" s="159"/>
      <c r="D116" s="159"/>
      <c r="E116" s="159"/>
      <c r="F116" s="159"/>
      <c r="G116" s="159"/>
      <c r="H116" s="159"/>
      <c r="I116" s="159"/>
      <c r="J116" s="159"/>
      <c r="K116" s="159"/>
      <c r="L116" s="159"/>
      <c r="M116" s="162"/>
      <c r="N116" s="164"/>
    </row>
    <row r="117" spans="1:14" ht="15" customHeight="1">
      <c r="A117" s="154">
        <v>69</v>
      </c>
      <c r="B117" s="156" t="s">
        <v>1250</v>
      </c>
      <c r="C117" s="158"/>
      <c r="D117" s="158"/>
      <c r="E117" s="158"/>
      <c r="F117" s="158"/>
      <c r="G117" s="158"/>
      <c r="H117" s="158"/>
      <c r="I117" s="158"/>
      <c r="J117" s="158"/>
      <c r="K117" s="158"/>
      <c r="L117" s="158"/>
      <c r="M117" s="165"/>
      <c r="N117" s="163"/>
    </row>
    <row r="118" spans="1:14" ht="15" customHeight="1">
      <c r="A118" s="155"/>
      <c r="B118" s="157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66"/>
      <c r="N118" s="164"/>
    </row>
    <row r="119" spans="1:14" ht="15" customHeight="1">
      <c r="A119" s="154">
        <v>70</v>
      </c>
      <c r="B119" s="156" t="s">
        <v>1251</v>
      </c>
      <c r="C119" s="158"/>
      <c r="D119" s="158"/>
      <c r="E119" s="158"/>
      <c r="F119" s="158"/>
      <c r="G119" s="158"/>
      <c r="H119" s="158"/>
      <c r="I119" s="158"/>
      <c r="J119" s="158"/>
      <c r="K119" s="158"/>
      <c r="L119" s="158"/>
      <c r="M119" s="162"/>
      <c r="N119" s="163"/>
    </row>
    <row r="120" spans="1:14" ht="15" customHeight="1">
      <c r="A120" s="155"/>
      <c r="B120" s="157"/>
      <c r="C120" s="159"/>
      <c r="D120" s="159"/>
      <c r="E120" s="159"/>
      <c r="F120" s="159"/>
      <c r="G120" s="159"/>
      <c r="H120" s="159"/>
      <c r="I120" s="159"/>
      <c r="J120" s="159"/>
      <c r="K120" s="159"/>
      <c r="L120" s="159"/>
      <c r="M120" s="162"/>
      <c r="N120" s="164"/>
    </row>
    <row r="121" spans="1:14" ht="15" customHeight="1">
      <c r="A121" s="154">
        <v>71</v>
      </c>
      <c r="B121" s="156" t="s">
        <v>1252</v>
      </c>
      <c r="C121" s="158"/>
      <c r="D121" s="158"/>
      <c r="E121" s="158"/>
      <c r="F121" s="158"/>
      <c r="G121" s="158"/>
      <c r="H121" s="158"/>
      <c r="I121" s="158"/>
      <c r="J121" s="158"/>
      <c r="K121" s="158"/>
      <c r="L121" s="158"/>
      <c r="M121" s="165"/>
      <c r="N121" s="163"/>
    </row>
    <row r="122" spans="1:14" ht="15" customHeight="1">
      <c r="A122" s="155"/>
      <c r="B122" s="157"/>
      <c r="C122" s="159"/>
      <c r="D122" s="159"/>
      <c r="E122" s="159"/>
      <c r="F122" s="159"/>
      <c r="G122" s="159"/>
      <c r="H122" s="159"/>
      <c r="I122" s="159"/>
      <c r="J122" s="159"/>
      <c r="K122" s="159"/>
      <c r="L122" s="159"/>
      <c r="M122" s="166"/>
      <c r="N122" s="164"/>
    </row>
    <row r="123" spans="1:14" ht="15" customHeight="1">
      <c r="A123" s="154">
        <v>72</v>
      </c>
      <c r="B123" s="156" t="s">
        <v>1253</v>
      </c>
      <c r="C123" s="158"/>
      <c r="D123" s="158"/>
      <c r="E123" s="158"/>
      <c r="F123" s="158"/>
      <c r="G123" s="158"/>
      <c r="H123" s="158"/>
      <c r="I123" s="158"/>
      <c r="J123" s="158"/>
      <c r="K123" s="158"/>
      <c r="L123" s="158"/>
      <c r="M123" s="162"/>
      <c r="N123" s="163"/>
    </row>
    <row r="124" spans="1:14" ht="15" customHeight="1">
      <c r="A124" s="155"/>
      <c r="B124" s="157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/>
      <c r="M124" s="162"/>
      <c r="N124" s="164"/>
    </row>
    <row r="125" spans="1:14" ht="15" customHeight="1">
      <c r="A125" s="154"/>
      <c r="B125" s="156"/>
      <c r="C125" s="158"/>
      <c r="D125" s="158"/>
      <c r="E125" s="158"/>
      <c r="F125" s="158"/>
      <c r="G125" s="158"/>
      <c r="H125" s="158"/>
      <c r="I125" s="158"/>
      <c r="J125" s="158"/>
      <c r="K125" s="158"/>
      <c r="L125" s="158"/>
      <c r="M125" s="162"/>
      <c r="N125" s="163"/>
    </row>
    <row r="126" spans="1:14" ht="15" customHeight="1">
      <c r="A126" s="155"/>
      <c r="B126" s="157"/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  <c r="M126" s="162"/>
      <c r="N126" s="164"/>
    </row>
    <row r="127" spans="1:14" ht="15" customHeight="1">
      <c r="A127" s="154"/>
      <c r="B127" s="156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</row>
    <row r="128" spans="1:14" ht="15" customHeight="1">
      <c r="A128" s="155"/>
      <c r="B128" s="157"/>
      <c r="C128" s="157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</row>
    <row r="129" spans="1:14">
      <c r="A129" s="154"/>
      <c r="B129" s="156"/>
      <c r="C129" s="156"/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</row>
    <row r="130" spans="1:14">
      <c r="A130" s="155"/>
      <c r="B130" s="157"/>
      <c r="C130" s="157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</row>
    <row r="131" spans="1:14">
      <c r="A131" s="154"/>
      <c r="B131" s="156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</row>
    <row r="132" spans="1:14">
      <c r="A132" s="155"/>
      <c r="B132" s="157"/>
      <c r="C132" s="157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</row>
    <row r="133" spans="1:14">
      <c r="A133" s="154"/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</row>
    <row r="134" spans="1:14">
      <c r="A134" s="155"/>
      <c r="B134" s="157"/>
      <c r="C134" s="157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</row>
    <row r="135" spans="1:14" ht="15" customHeight="1">
      <c r="A135" s="154"/>
      <c r="B135" s="156"/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</row>
    <row r="136" spans="1:14" ht="15" customHeight="1">
      <c r="A136" s="155"/>
      <c r="B136" s="157"/>
      <c r="C136" s="157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</row>
    <row r="137" spans="1:14">
      <c r="A137" s="154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</row>
    <row r="138" spans="1:14">
      <c r="A138" s="155"/>
      <c r="B138" s="157"/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</row>
    <row r="139" spans="1:14">
      <c r="A139" s="154"/>
      <c r="B139" s="156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</row>
    <row r="140" spans="1:14">
      <c r="A140" s="155"/>
      <c r="B140" s="157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</row>
    <row r="141" spans="1:14">
      <c r="A141" s="154"/>
      <c r="B141" s="156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</row>
    <row r="142" spans="1:14">
      <c r="A142" s="155"/>
      <c r="B142" s="157"/>
      <c r="C142" s="157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</row>
  </sheetData>
  <mergeCells count="983">
    <mergeCell ref="N141:N142"/>
    <mergeCell ref="H137:H138"/>
    <mergeCell ref="I137:I138"/>
    <mergeCell ref="J137:J138"/>
    <mergeCell ref="K137:K138"/>
    <mergeCell ref="L137:L138"/>
    <mergeCell ref="M137:M138"/>
    <mergeCell ref="N137:N138"/>
    <mergeCell ref="K139:K140"/>
    <mergeCell ref="L139:L140"/>
    <mergeCell ref="M139:M140"/>
    <mergeCell ref="N139:N140"/>
    <mergeCell ref="H139:H140"/>
    <mergeCell ref="I139:I140"/>
    <mergeCell ref="J139:J140"/>
    <mergeCell ref="H141:H142"/>
    <mergeCell ref="I141:I142"/>
    <mergeCell ref="J141:J142"/>
    <mergeCell ref="K141:K142"/>
    <mergeCell ref="L141:L142"/>
    <mergeCell ref="M141:M142"/>
    <mergeCell ref="A137:A138"/>
    <mergeCell ref="A139:A140"/>
    <mergeCell ref="A141:A142"/>
    <mergeCell ref="B137:B138"/>
    <mergeCell ref="C137:C138"/>
    <mergeCell ref="D137:D138"/>
    <mergeCell ref="E137:E138"/>
    <mergeCell ref="F137:F138"/>
    <mergeCell ref="G137:G138"/>
    <mergeCell ref="B141:B142"/>
    <mergeCell ref="C141:C142"/>
    <mergeCell ref="D141:D142"/>
    <mergeCell ref="E141:E142"/>
    <mergeCell ref="F141:F142"/>
    <mergeCell ref="G141:G142"/>
    <mergeCell ref="B139:B140"/>
    <mergeCell ref="C139:C140"/>
    <mergeCell ref="D139:D140"/>
    <mergeCell ref="E139:E140"/>
    <mergeCell ref="F139:F140"/>
    <mergeCell ref="G139:G140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L131:L132"/>
    <mergeCell ref="M131:M132"/>
    <mergeCell ref="N131:N132"/>
    <mergeCell ref="A129:A130"/>
    <mergeCell ref="A131:A132"/>
    <mergeCell ref="A133:A134"/>
    <mergeCell ref="A135:A136"/>
    <mergeCell ref="B129:B130"/>
    <mergeCell ref="C129:C130"/>
    <mergeCell ref="D129:D130"/>
    <mergeCell ref="E129:E130"/>
    <mergeCell ref="F129:F130"/>
    <mergeCell ref="B133:B134"/>
    <mergeCell ref="C133:C134"/>
    <mergeCell ref="D133:D134"/>
    <mergeCell ref="E133:E134"/>
    <mergeCell ref="F133:F134"/>
    <mergeCell ref="L125:L126"/>
    <mergeCell ref="M125:M126"/>
    <mergeCell ref="N125:N126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A125:A126"/>
    <mergeCell ref="A127:A128"/>
    <mergeCell ref="B125:B126"/>
    <mergeCell ref="B127:B128"/>
    <mergeCell ref="J121:J122"/>
    <mergeCell ref="K121:K122"/>
    <mergeCell ref="L121:L122"/>
    <mergeCell ref="M121:M122"/>
    <mergeCell ref="N121:N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J117:J118"/>
    <mergeCell ref="G117:G118"/>
    <mergeCell ref="H117:H118"/>
    <mergeCell ref="I117:I118"/>
    <mergeCell ref="K117:K118"/>
    <mergeCell ref="L117:L118"/>
    <mergeCell ref="M117:M118"/>
    <mergeCell ref="N117:N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K119:K120"/>
    <mergeCell ref="L119:L120"/>
    <mergeCell ref="M119:M120"/>
    <mergeCell ref="N119:N120"/>
    <mergeCell ref="A117:A118"/>
    <mergeCell ref="B117:B118"/>
    <mergeCell ref="C117:C118"/>
    <mergeCell ref="D117:D118"/>
    <mergeCell ref="E117:E118"/>
    <mergeCell ref="F117:F118"/>
    <mergeCell ref="J115:J116"/>
    <mergeCell ref="K115:K116"/>
    <mergeCell ref="L115:L116"/>
    <mergeCell ref="M115:M116"/>
    <mergeCell ref="N115:N116"/>
    <mergeCell ref="A113:A114"/>
    <mergeCell ref="B113:B114"/>
    <mergeCell ref="C113:C114"/>
    <mergeCell ref="D113:D114"/>
    <mergeCell ref="E113:E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F113:F114"/>
    <mergeCell ref="G113:G114"/>
    <mergeCell ref="H113:H114"/>
    <mergeCell ref="I113:I114"/>
    <mergeCell ref="J113:J114"/>
    <mergeCell ref="J109:J110"/>
    <mergeCell ref="K109:K110"/>
    <mergeCell ref="L109:L110"/>
    <mergeCell ref="M109:M110"/>
    <mergeCell ref="N109:N110"/>
    <mergeCell ref="J111:J112"/>
    <mergeCell ref="K111:K112"/>
    <mergeCell ref="L111:L112"/>
    <mergeCell ref="M111:M112"/>
    <mergeCell ref="N111:N112"/>
    <mergeCell ref="K113:K114"/>
    <mergeCell ref="L113:L114"/>
    <mergeCell ref="M113:M114"/>
    <mergeCell ref="N113:N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7:J108"/>
    <mergeCell ref="K107:K108"/>
    <mergeCell ref="L107:L108"/>
    <mergeCell ref="M107:M108"/>
    <mergeCell ref="N107:N108"/>
    <mergeCell ref="A105:A106"/>
    <mergeCell ref="B105:B106"/>
    <mergeCell ref="C105:C106"/>
    <mergeCell ref="D105:D106"/>
    <mergeCell ref="E105:E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F105:F106"/>
    <mergeCell ref="G105:G106"/>
    <mergeCell ref="H105:H106"/>
    <mergeCell ref="I105:I106"/>
    <mergeCell ref="J105:J106"/>
    <mergeCell ref="J101:J102"/>
    <mergeCell ref="K101:K102"/>
    <mergeCell ref="L101:L102"/>
    <mergeCell ref="M101:M102"/>
    <mergeCell ref="N101:N102"/>
    <mergeCell ref="J103:J104"/>
    <mergeCell ref="K103:K104"/>
    <mergeCell ref="L103:L104"/>
    <mergeCell ref="M103:M104"/>
    <mergeCell ref="N103:N104"/>
    <mergeCell ref="K105:K106"/>
    <mergeCell ref="L105:L106"/>
    <mergeCell ref="M105:M106"/>
    <mergeCell ref="N105:N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:N1"/>
    <mergeCell ref="D2:F2"/>
    <mergeCell ref="H2:J2"/>
    <mergeCell ref="B3:B4"/>
    <mergeCell ref="B5:B6"/>
    <mergeCell ref="J5:J6"/>
    <mergeCell ref="K5:K6"/>
    <mergeCell ref="L5:L6"/>
    <mergeCell ref="A3:A4"/>
    <mergeCell ref="A5:A6"/>
    <mergeCell ref="M3:M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5:C6"/>
    <mergeCell ref="D5:D6"/>
    <mergeCell ref="E5:E6"/>
    <mergeCell ref="M21:M22"/>
    <mergeCell ref="M23:M24"/>
    <mergeCell ref="M25:M26"/>
    <mergeCell ref="M27:M28"/>
    <mergeCell ref="H5:H6"/>
    <mergeCell ref="I5:I6"/>
    <mergeCell ref="B17:B18"/>
    <mergeCell ref="B19:B20"/>
    <mergeCell ref="B21:B22"/>
    <mergeCell ref="B23:B24"/>
    <mergeCell ref="B25:B26"/>
    <mergeCell ref="B7:B8"/>
    <mergeCell ref="B9:B10"/>
    <mergeCell ref="B11:B12"/>
    <mergeCell ref="B13:B14"/>
    <mergeCell ref="B15:B16"/>
    <mergeCell ref="M5:M6"/>
    <mergeCell ref="M7:M8"/>
    <mergeCell ref="M9:M10"/>
    <mergeCell ref="M11:M12"/>
    <mergeCell ref="M13:M14"/>
    <mergeCell ref="M15:M16"/>
    <mergeCell ref="M17:M18"/>
    <mergeCell ref="M19:M20"/>
    <mergeCell ref="N13:N14"/>
    <mergeCell ref="N15:N16"/>
    <mergeCell ref="N17:N18"/>
    <mergeCell ref="N19:N20"/>
    <mergeCell ref="N21:N22"/>
    <mergeCell ref="N3:N4"/>
    <mergeCell ref="N5:N6"/>
    <mergeCell ref="N7:N8"/>
    <mergeCell ref="N9:N10"/>
    <mergeCell ref="N11:N12"/>
    <mergeCell ref="N23:N24"/>
    <mergeCell ref="N25:N26"/>
    <mergeCell ref="N27:N28"/>
    <mergeCell ref="B29:B30"/>
    <mergeCell ref="F11:F12"/>
    <mergeCell ref="G11:G12"/>
    <mergeCell ref="H13:H14"/>
    <mergeCell ref="I13:I14"/>
    <mergeCell ref="J13:J14"/>
    <mergeCell ref="K13:K14"/>
    <mergeCell ref="L13:L14"/>
    <mergeCell ref="C13:C14"/>
    <mergeCell ref="D13:D14"/>
    <mergeCell ref="E13:E14"/>
    <mergeCell ref="F13:F14"/>
    <mergeCell ref="G13:G14"/>
    <mergeCell ref="H15:H16"/>
    <mergeCell ref="I15:I16"/>
    <mergeCell ref="J15:J16"/>
    <mergeCell ref="K23:K24"/>
    <mergeCell ref="L23:L24"/>
    <mergeCell ref="K25:K26"/>
    <mergeCell ref="L25:L26"/>
    <mergeCell ref="K27:K28"/>
    <mergeCell ref="B31:B32"/>
    <mergeCell ref="C23:C24"/>
    <mergeCell ref="D23:D24"/>
    <mergeCell ref="E23:E24"/>
    <mergeCell ref="F23:F24"/>
    <mergeCell ref="G23:G24"/>
    <mergeCell ref="H23:H24"/>
    <mergeCell ref="I23:I24"/>
    <mergeCell ref="J23:J24"/>
    <mergeCell ref="C25:C26"/>
    <mergeCell ref="B27:B28"/>
    <mergeCell ref="I25:I26"/>
    <mergeCell ref="J25:J26"/>
    <mergeCell ref="C27:C28"/>
    <mergeCell ref="D27:D28"/>
    <mergeCell ref="E27:E28"/>
    <mergeCell ref="F27:F28"/>
    <mergeCell ref="G27:G28"/>
    <mergeCell ref="H27:H28"/>
    <mergeCell ref="I27:I28"/>
    <mergeCell ref="J27:J28"/>
    <mergeCell ref="L27:L28"/>
    <mergeCell ref="D25:D26"/>
    <mergeCell ref="E25:E26"/>
    <mergeCell ref="F25:F26"/>
    <mergeCell ref="G25:G26"/>
    <mergeCell ref="H25:H26"/>
    <mergeCell ref="M29:M30"/>
    <mergeCell ref="M31:M32"/>
    <mergeCell ref="B41:B42"/>
    <mergeCell ref="C29:C30"/>
    <mergeCell ref="D29:D30"/>
    <mergeCell ref="E29:E30"/>
    <mergeCell ref="F29:F30"/>
    <mergeCell ref="G29:G30"/>
    <mergeCell ref="H31:H32"/>
    <mergeCell ref="I31:I32"/>
    <mergeCell ref="J31:J32"/>
    <mergeCell ref="K31:K32"/>
    <mergeCell ref="L31:L32"/>
    <mergeCell ref="C31:C32"/>
    <mergeCell ref="D31:D32"/>
    <mergeCell ref="E31:E32"/>
    <mergeCell ref="F31:F32"/>
    <mergeCell ref="G31:G32"/>
    <mergeCell ref="B43:B44"/>
    <mergeCell ref="B45:B46"/>
    <mergeCell ref="B33:B34"/>
    <mergeCell ref="B37:B38"/>
    <mergeCell ref="B39:B40"/>
    <mergeCell ref="N29:N30"/>
    <mergeCell ref="N31:N32"/>
    <mergeCell ref="N33:N34"/>
    <mergeCell ref="N37:N38"/>
    <mergeCell ref="N39:N40"/>
    <mergeCell ref="N41:N42"/>
    <mergeCell ref="M41:M42"/>
    <mergeCell ref="M43:M44"/>
    <mergeCell ref="M45:M46"/>
    <mergeCell ref="M33:M34"/>
    <mergeCell ref="M37:M38"/>
    <mergeCell ref="M39:M40"/>
    <mergeCell ref="N43:N44"/>
    <mergeCell ref="N45:N46"/>
    <mergeCell ref="H29:H30"/>
    <mergeCell ref="I29:I30"/>
    <mergeCell ref="J29:J30"/>
    <mergeCell ref="K29:K30"/>
    <mergeCell ref="L29:L30"/>
    <mergeCell ref="N59:N60"/>
    <mergeCell ref="B53:B54"/>
    <mergeCell ref="B55:B56"/>
    <mergeCell ref="B47:B48"/>
    <mergeCell ref="B49:B50"/>
    <mergeCell ref="B51:B52"/>
    <mergeCell ref="N47:N48"/>
    <mergeCell ref="N49:N50"/>
    <mergeCell ref="N51:N52"/>
    <mergeCell ref="N53:N54"/>
    <mergeCell ref="N55:N56"/>
    <mergeCell ref="N57:N58"/>
    <mergeCell ref="I47:I48"/>
    <mergeCell ref="J47:J48"/>
    <mergeCell ref="K47:K48"/>
    <mergeCell ref="L47:L48"/>
    <mergeCell ref="H49:H50"/>
    <mergeCell ref="I49:I50"/>
    <mergeCell ref="J49:J50"/>
    <mergeCell ref="K49:K50"/>
    <mergeCell ref="L49:L50"/>
    <mergeCell ref="C49:C50"/>
    <mergeCell ref="D49:D50"/>
    <mergeCell ref="E49:E50"/>
    <mergeCell ref="M61:M62"/>
    <mergeCell ref="M63:M64"/>
    <mergeCell ref="M65:M66"/>
    <mergeCell ref="M67:M68"/>
    <mergeCell ref="C47:C48"/>
    <mergeCell ref="D47:D48"/>
    <mergeCell ref="E47:E48"/>
    <mergeCell ref="F47:F48"/>
    <mergeCell ref="G47:G48"/>
    <mergeCell ref="H47:H48"/>
    <mergeCell ref="M47:M48"/>
    <mergeCell ref="M49:M50"/>
    <mergeCell ref="M51:M52"/>
    <mergeCell ref="M53:M54"/>
    <mergeCell ref="M55:M56"/>
    <mergeCell ref="M57:M58"/>
    <mergeCell ref="M59:M60"/>
    <mergeCell ref="F49:F50"/>
    <mergeCell ref="G49:G50"/>
    <mergeCell ref="H51:H52"/>
    <mergeCell ref="I51:I52"/>
    <mergeCell ref="J51:J52"/>
    <mergeCell ref="K51:K52"/>
    <mergeCell ref="L51:L52"/>
    <mergeCell ref="B57:B58"/>
    <mergeCell ref="B59:B60"/>
    <mergeCell ref="N71:N72"/>
    <mergeCell ref="N73:N74"/>
    <mergeCell ref="N75:N76"/>
    <mergeCell ref="N77:N78"/>
    <mergeCell ref="N79:N80"/>
    <mergeCell ref="N81:N82"/>
    <mergeCell ref="N83:N84"/>
    <mergeCell ref="D71:D72"/>
    <mergeCell ref="E71:E72"/>
    <mergeCell ref="F71:F72"/>
    <mergeCell ref="G71:G72"/>
    <mergeCell ref="H57:H58"/>
    <mergeCell ref="I57:I58"/>
    <mergeCell ref="J57:J58"/>
    <mergeCell ref="K57:K58"/>
    <mergeCell ref="L57:L58"/>
    <mergeCell ref="C57:C58"/>
    <mergeCell ref="D57:D58"/>
    <mergeCell ref="E57:E58"/>
    <mergeCell ref="F57:F58"/>
    <mergeCell ref="G57:G58"/>
    <mergeCell ref="H59:H60"/>
    <mergeCell ref="N85:N86"/>
    <mergeCell ref="B71:B72"/>
    <mergeCell ref="B73:B74"/>
    <mergeCell ref="B75:B76"/>
    <mergeCell ref="G81:G82"/>
    <mergeCell ref="H81:H82"/>
    <mergeCell ref="I81:I82"/>
    <mergeCell ref="J81:J82"/>
    <mergeCell ref="K81:K82"/>
    <mergeCell ref="L81:L82"/>
    <mergeCell ref="C83:C84"/>
    <mergeCell ref="M71:M72"/>
    <mergeCell ref="M73:M74"/>
    <mergeCell ref="M75:M76"/>
    <mergeCell ref="M77:M78"/>
    <mergeCell ref="M79:M80"/>
    <mergeCell ref="L75:L76"/>
    <mergeCell ref="C75:C76"/>
    <mergeCell ref="D75:D76"/>
    <mergeCell ref="E75:E76"/>
    <mergeCell ref="F75:F76"/>
    <mergeCell ref="G75:G76"/>
    <mergeCell ref="L71:L72"/>
    <mergeCell ref="C71:C72"/>
    <mergeCell ref="N87:N88"/>
    <mergeCell ref="H73:H74"/>
    <mergeCell ref="I73:I74"/>
    <mergeCell ref="J73:J74"/>
    <mergeCell ref="K73:K74"/>
    <mergeCell ref="L73:L74"/>
    <mergeCell ref="C73:C74"/>
    <mergeCell ref="D73:D74"/>
    <mergeCell ref="E73:E74"/>
    <mergeCell ref="F73:F74"/>
    <mergeCell ref="G73:G74"/>
    <mergeCell ref="L79:L80"/>
    <mergeCell ref="C79:C80"/>
    <mergeCell ref="G79:G80"/>
    <mergeCell ref="H77:H78"/>
    <mergeCell ref="I77:I78"/>
    <mergeCell ref="J77:J78"/>
    <mergeCell ref="K77:K78"/>
    <mergeCell ref="L77:L78"/>
    <mergeCell ref="F77:F78"/>
    <mergeCell ref="G77:G78"/>
    <mergeCell ref="L87:L88"/>
    <mergeCell ref="C87:C88"/>
    <mergeCell ref="D87:D88"/>
    <mergeCell ref="F5:F6"/>
    <mergeCell ref="G5:G6"/>
    <mergeCell ref="M81:M82"/>
    <mergeCell ref="M83:M84"/>
    <mergeCell ref="M85:M86"/>
    <mergeCell ref="M87:M88"/>
    <mergeCell ref="M69:M70"/>
    <mergeCell ref="N61:N62"/>
    <mergeCell ref="N63:N64"/>
    <mergeCell ref="N65:N66"/>
    <mergeCell ref="N67:N68"/>
    <mergeCell ref="N69:N70"/>
    <mergeCell ref="F81:F82"/>
    <mergeCell ref="H7:H8"/>
    <mergeCell ref="I7:I8"/>
    <mergeCell ref="J7:J8"/>
    <mergeCell ref="K7:K8"/>
    <mergeCell ref="L7:L8"/>
    <mergeCell ref="L9:L10"/>
    <mergeCell ref="H11:H12"/>
    <mergeCell ref="I11:I12"/>
    <mergeCell ref="J11:J12"/>
    <mergeCell ref="K11:K12"/>
    <mergeCell ref="L11:L12"/>
    <mergeCell ref="C7:C8"/>
    <mergeCell ref="D7:D8"/>
    <mergeCell ref="E7:E8"/>
    <mergeCell ref="F7:F8"/>
    <mergeCell ref="G7:G8"/>
    <mergeCell ref="H9:H10"/>
    <mergeCell ref="I9:I10"/>
    <mergeCell ref="J9:J10"/>
    <mergeCell ref="K9:K10"/>
    <mergeCell ref="C9:C10"/>
    <mergeCell ref="D9:D10"/>
    <mergeCell ref="E9:E10"/>
    <mergeCell ref="F9:F10"/>
    <mergeCell ref="G9:G10"/>
    <mergeCell ref="C11:C12"/>
    <mergeCell ref="D11:D12"/>
    <mergeCell ref="E11:E12"/>
    <mergeCell ref="K15:K16"/>
    <mergeCell ref="L15:L16"/>
    <mergeCell ref="C15:C16"/>
    <mergeCell ref="D15:D16"/>
    <mergeCell ref="E15:E16"/>
    <mergeCell ref="F15:F16"/>
    <mergeCell ref="G15:G16"/>
    <mergeCell ref="H17:H18"/>
    <mergeCell ref="I17:I18"/>
    <mergeCell ref="J17:J18"/>
    <mergeCell ref="K17:K18"/>
    <mergeCell ref="L17:L18"/>
    <mergeCell ref="C17:C18"/>
    <mergeCell ref="D17:D18"/>
    <mergeCell ref="E17:E18"/>
    <mergeCell ref="F17:F18"/>
    <mergeCell ref="G17:G18"/>
    <mergeCell ref="H19:H20"/>
    <mergeCell ref="I19:I20"/>
    <mergeCell ref="J19:J20"/>
    <mergeCell ref="K19:K20"/>
    <mergeCell ref="L19:L20"/>
    <mergeCell ref="C19:C20"/>
    <mergeCell ref="D19:D20"/>
    <mergeCell ref="E19:E20"/>
    <mergeCell ref="F19:F20"/>
    <mergeCell ref="G19:G20"/>
    <mergeCell ref="H21:H22"/>
    <mergeCell ref="I21:I22"/>
    <mergeCell ref="J21:J22"/>
    <mergeCell ref="K21:K22"/>
    <mergeCell ref="L21:L22"/>
    <mergeCell ref="C21:C22"/>
    <mergeCell ref="D21:D22"/>
    <mergeCell ref="E21:E22"/>
    <mergeCell ref="F21:F22"/>
    <mergeCell ref="G21:G22"/>
    <mergeCell ref="H33:H34"/>
    <mergeCell ref="I33:I34"/>
    <mergeCell ref="J33:J34"/>
    <mergeCell ref="K33:K34"/>
    <mergeCell ref="L33:L34"/>
    <mergeCell ref="C33:C34"/>
    <mergeCell ref="D33:D34"/>
    <mergeCell ref="E33:E34"/>
    <mergeCell ref="F33:F34"/>
    <mergeCell ref="G33:G34"/>
    <mergeCell ref="H37:H38"/>
    <mergeCell ref="I37:I38"/>
    <mergeCell ref="J37:J38"/>
    <mergeCell ref="K37:K38"/>
    <mergeCell ref="L37:L38"/>
    <mergeCell ref="C37:C38"/>
    <mergeCell ref="D37:D38"/>
    <mergeCell ref="E37:E38"/>
    <mergeCell ref="F37:F38"/>
    <mergeCell ref="G37:G38"/>
    <mergeCell ref="H39:H40"/>
    <mergeCell ref="I39:I40"/>
    <mergeCell ref="J39:J40"/>
    <mergeCell ref="K39:K40"/>
    <mergeCell ref="L39:L40"/>
    <mergeCell ref="C39:C40"/>
    <mergeCell ref="D39:D40"/>
    <mergeCell ref="E39:E40"/>
    <mergeCell ref="F39:F40"/>
    <mergeCell ref="G39:G40"/>
    <mergeCell ref="H41:H42"/>
    <mergeCell ref="I41:I42"/>
    <mergeCell ref="J41:J42"/>
    <mergeCell ref="K41:K42"/>
    <mergeCell ref="L41:L42"/>
    <mergeCell ref="C41:C42"/>
    <mergeCell ref="D41:D42"/>
    <mergeCell ref="E41:E42"/>
    <mergeCell ref="F41:F42"/>
    <mergeCell ref="G41:G42"/>
    <mergeCell ref="H43:H44"/>
    <mergeCell ref="I43:I44"/>
    <mergeCell ref="J43:J44"/>
    <mergeCell ref="K43:K44"/>
    <mergeCell ref="L43:L44"/>
    <mergeCell ref="C43:C44"/>
    <mergeCell ref="D43:D44"/>
    <mergeCell ref="E43:E44"/>
    <mergeCell ref="F43:F44"/>
    <mergeCell ref="G43:G44"/>
    <mergeCell ref="H45:H46"/>
    <mergeCell ref="I45:I46"/>
    <mergeCell ref="J45:J46"/>
    <mergeCell ref="K45:K46"/>
    <mergeCell ref="L45:L46"/>
    <mergeCell ref="C45:C46"/>
    <mergeCell ref="D45:D46"/>
    <mergeCell ref="E45:E46"/>
    <mergeCell ref="F45:F46"/>
    <mergeCell ref="G45:G46"/>
    <mergeCell ref="C51:C52"/>
    <mergeCell ref="D51:D52"/>
    <mergeCell ref="E51:E52"/>
    <mergeCell ref="F51:F52"/>
    <mergeCell ref="G51:G52"/>
    <mergeCell ref="H53:H54"/>
    <mergeCell ref="I53:I54"/>
    <mergeCell ref="J53:J54"/>
    <mergeCell ref="K53:K54"/>
    <mergeCell ref="L53:L54"/>
    <mergeCell ref="C53:C54"/>
    <mergeCell ref="D53:D54"/>
    <mergeCell ref="E53:E54"/>
    <mergeCell ref="F53:F54"/>
    <mergeCell ref="G53:G54"/>
    <mergeCell ref="H55:H56"/>
    <mergeCell ref="I55:I56"/>
    <mergeCell ref="J55:J56"/>
    <mergeCell ref="K55:K56"/>
    <mergeCell ref="L55:L56"/>
    <mergeCell ref="C55:C56"/>
    <mergeCell ref="D55:D56"/>
    <mergeCell ref="E55:E56"/>
    <mergeCell ref="F55:F56"/>
    <mergeCell ref="G55:G56"/>
    <mergeCell ref="I59:I60"/>
    <mergeCell ref="J59:J60"/>
    <mergeCell ref="K59:K60"/>
    <mergeCell ref="L59:L60"/>
    <mergeCell ref="C59:C60"/>
    <mergeCell ref="D59:D60"/>
    <mergeCell ref="E59:E60"/>
    <mergeCell ref="F59:F60"/>
    <mergeCell ref="G59:G60"/>
    <mergeCell ref="H61:H62"/>
    <mergeCell ref="I61:I62"/>
    <mergeCell ref="J61:J62"/>
    <mergeCell ref="K61:K62"/>
    <mergeCell ref="L61:L62"/>
    <mergeCell ref="C61:C62"/>
    <mergeCell ref="D61:D62"/>
    <mergeCell ref="E61:E62"/>
    <mergeCell ref="F61:F62"/>
    <mergeCell ref="G61:G62"/>
    <mergeCell ref="H63:H64"/>
    <mergeCell ref="I63:I64"/>
    <mergeCell ref="J63:J64"/>
    <mergeCell ref="K63:K64"/>
    <mergeCell ref="L63:L64"/>
    <mergeCell ref="C63:C64"/>
    <mergeCell ref="D63:D64"/>
    <mergeCell ref="E63:E64"/>
    <mergeCell ref="F63:F64"/>
    <mergeCell ref="G63:G64"/>
    <mergeCell ref="I65:I66"/>
    <mergeCell ref="J65:J66"/>
    <mergeCell ref="K65:K66"/>
    <mergeCell ref="L65:L66"/>
    <mergeCell ref="C65:C66"/>
    <mergeCell ref="D65:D66"/>
    <mergeCell ref="E65:E66"/>
    <mergeCell ref="F65:F66"/>
    <mergeCell ref="G65:G66"/>
    <mergeCell ref="F87:F88"/>
    <mergeCell ref="G87:G88"/>
    <mergeCell ref="I83:I84"/>
    <mergeCell ref="J83:J84"/>
    <mergeCell ref="K83:K84"/>
    <mergeCell ref="L83:L84"/>
    <mergeCell ref="C85:C86"/>
    <mergeCell ref="D85:D86"/>
    <mergeCell ref="E85:E86"/>
    <mergeCell ref="F85:F86"/>
    <mergeCell ref="G85:G86"/>
    <mergeCell ref="H85:H86"/>
    <mergeCell ref="I85:I86"/>
    <mergeCell ref="J85:J86"/>
    <mergeCell ref="K85:K86"/>
    <mergeCell ref="H87:H88"/>
    <mergeCell ref="I87:I88"/>
    <mergeCell ref="J87:J88"/>
    <mergeCell ref="K87:K88"/>
    <mergeCell ref="H83:H84"/>
    <mergeCell ref="A7:A8"/>
    <mergeCell ref="A9:A10"/>
    <mergeCell ref="A11:A12"/>
    <mergeCell ref="A13:A14"/>
    <mergeCell ref="A15:A16"/>
    <mergeCell ref="H75:H76"/>
    <mergeCell ref="I75:I76"/>
    <mergeCell ref="J75:J76"/>
    <mergeCell ref="K75:K76"/>
    <mergeCell ref="H71:H72"/>
    <mergeCell ref="I71:I72"/>
    <mergeCell ref="J71:J72"/>
    <mergeCell ref="K71:K72"/>
    <mergeCell ref="H67:H68"/>
    <mergeCell ref="I67:I68"/>
    <mergeCell ref="A27:A28"/>
    <mergeCell ref="C69:C70"/>
    <mergeCell ref="D69:D70"/>
    <mergeCell ref="E69:E70"/>
    <mergeCell ref="F69:F70"/>
    <mergeCell ref="G69:G70"/>
    <mergeCell ref="J67:J68"/>
    <mergeCell ref="K67:K68"/>
    <mergeCell ref="C67:C68"/>
    <mergeCell ref="A57:A58"/>
    <mergeCell ref="A59:A60"/>
    <mergeCell ref="A47:A48"/>
    <mergeCell ref="A49:A50"/>
    <mergeCell ref="A51:A52"/>
    <mergeCell ref="A67:A68"/>
    <mergeCell ref="A69:A70"/>
    <mergeCell ref="F79:F80"/>
    <mergeCell ref="L85:L86"/>
    <mergeCell ref="D83:D84"/>
    <mergeCell ref="E83:E84"/>
    <mergeCell ref="F83:F84"/>
    <mergeCell ref="G83:G84"/>
    <mergeCell ref="L67:L68"/>
    <mergeCell ref="D67:D68"/>
    <mergeCell ref="E67:E68"/>
    <mergeCell ref="F67:F68"/>
    <mergeCell ref="G67:G68"/>
    <mergeCell ref="H69:H70"/>
    <mergeCell ref="I69:I70"/>
    <mergeCell ref="J69:J70"/>
    <mergeCell ref="K69:K70"/>
    <mergeCell ref="L69:L70"/>
    <mergeCell ref="H65:H66"/>
    <mergeCell ref="H79:H80"/>
    <mergeCell ref="I79:I80"/>
    <mergeCell ref="J79:J80"/>
    <mergeCell ref="K79:K80"/>
    <mergeCell ref="A17:A18"/>
    <mergeCell ref="A19:A20"/>
    <mergeCell ref="A21:A22"/>
    <mergeCell ref="A23:A24"/>
    <mergeCell ref="A25:A26"/>
    <mergeCell ref="A43:A44"/>
    <mergeCell ref="A45:A46"/>
    <mergeCell ref="A37:A38"/>
    <mergeCell ref="A39:A40"/>
    <mergeCell ref="A41:A42"/>
    <mergeCell ref="A29:A30"/>
    <mergeCell ref="A31:A32"/>
    <mergeCell ref="A33:A34"/>
    <mergeCell ref="A61:A62"/>
    <mergeCell ref="A63:A64"/>
    <mergeCell ref="A65:A66"/>
    <mergeCell ref="J35:J36"/>
    <mergeCell ref="K35:K36"/>
    <mergeCell ref="A53:A54"/>
    <mergeCell ref="A55:A56"/>
    <mergeCell ref="B89:B90"/>
    <mergeCell ref="B61:B62"/>
    <mergeCell ref="B63:B64"/>
    <mergeCell ref="B65:B66"/>
    <mergeCell ref="B67:B68"/>
    <mergeCell ref="B69:B70"/>
    <mergeCell ref="A71:A72"/>
    <mergeCell ref="A73:A74"/>
    <mergeCell ref="A75:A76"/>
    <mergeCell ref="C81:C82"/>
    <mergeCell ref="D81:D82"/>
    <mergeCell ref="E81:E82"/>
    <mergeCell ref="B81:B82"/>
    <mergeCell ref="B83:B84"/>
    <mergeCell ref="B85:B86"/>
    <mergeCell ref="C89:C90"/>
    <mergeCell ref="D89:D90"/>
    <mergeCell ref="A77:A78"/>
    <mergeCell ref="A79:A80"/>
    <mergeCell ref="A81:A82"/>
    <mergeCell ref="A83:A84"/>
    <mergeCell ref="A85:A86"/>
    <mergeCell ref="B87:B88"/>
    <mergeCell ref="B77:B78"/>
    <mergeCell ref="B79:B80"/>
    <mergeCell ref="C77:C78"/>
    <mergeCell ref="D77:D78"/>
    <mergeCell ref="E77:E78"/>
    <mergeCell ref="D79:D80"/>
    <mergeCell ref="E79:E80"/>
    <mergeCell ref="E87:E88"/>
    <mergeCell ref="A87:A88"/>
    <mergeCell ref="A89:A90"/>
    <mergeCell ref="J89:J90"/>
    <mergeCell ref="K89:K90"/>
    <mergeCell ref="L89:L90"/>
    <mergeCell ref="M89:M90"/>
    <mergeCell ref="N89:N90"/>
    <mergeCell ref="E89:E90"/>
    <mergeCell ref="F89:F90"/>
    <mergeCell ref="G89:G90"/>
    <mergeCell ref="H89:H90"/>
    <mergeCell ref="I89:I90"/>
    <mergeCell ref="K91:K92"/>
    <mergeCell ref="L91:L92"/>
    <mergeCell ref="M91:M92"/>
    <mergeCell ref="N91:N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93:K94"/>
    <mergeCell ref="L93:L94"/>
    <mergeCell ref="F91:F92"/>
    <mergeCell ref="G91:G92"/>
    <mergeCell ref="H91:H92"/>
    <mergeCell ref="I91:I92"/>
    <mergeCell ref="B91:B92"/>
    <mergeCell ref="C91:C92"/>
    <mergeCell ref="D91:D92"/>
    <mergeCell ref="E91:E92"/>
    <mergeCell ref="K95:K96"/>
    <mergeCell ref="L95:L96"/>
    <mergeCell ref="M95:M96"/>
    <mergeCell ref="N95:N96"/>
    <mergeCell ref="J97:J98"/>
    <mergeCell ref="K97:K98"/>
    <mergeCell ref="L97:L98"/>
    <mergeCell ref="M93:M94"/>
    <mergeCell ref="N93:N94"/>
    <mergeCell ref="K99:K100"/>
    <mergeCell ref="L99:L100"/>
    <mergeCell ref="M99:M100"/>
    <mergeCell ref="N99:N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M97:M98"/>
    <mergeCell ref="N97:N98"/>
    <mergeCell ref="J99:J100"/>
    <mergeCell ref="L35:L36"/>
    <mergeCell ref="M35:M36"/>
    <mergeCell ref="N35:N36"/>
    <mergeCell ref="A99:A100"/>
    <mergeCell ref="B99:B100"/>
    <mergeCell ref="C99:C100"/>
    <mergeCell ref="D99:D100"/>
    <mergeCell ref="E99:E100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F99:F100"/>
    <mergeCell ref="G99:G100"/>
    <mergeCell ref="H99:H100"/>
    <mergeCell ref="I99:I100"/>
    <mergeCell ref="J95:J96"/>
    <mergeCell ref="J91:J92"/>
    <mergeCell ref="A91:A92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</mergeCells>
  <phoneticPr fontId="5" type="noConversion"/>
  <pageMargins left="0" right="0" top="0.23622047244094499" bottom="0.23622047244094499" header="3.9370078740157501E-2" footer="0"/>
  <pageSetup paperSize="9" scale="9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52"/>
  <sheetViews>
    <sheetView topLeftCell="A19" zoomScaleNormal="100" zoomScaleSheetLayoutView="115" workbookViewId="0">
      <selection activeCell="K29" sqref="K29:K30"/>
    </sheetView>
  </sheetViews>
  <sheetFormatPr defaultColWidth="9.1796875" defaultRowHeight="14"/>
  <cols>
    <col min="1" max="1" width="3.453125" style="1" customWidth="1"/>
    <col min="2" max="2" width="10.453125" style="1" customWidth="1"/>
    <col min="3" max="3" width="12.453125" style="1" customWidth="1"/>
    <col min="4" max="10" width="8.26953125" style="1" customWidth="1"/>
    <col min="11" max="11" width="13.54296875" style="1" customWidth="1"/>
    <col min="12" max="16384" width="9.1796875" style="1"/>
  </cols>
  <sheetData>
    <row r="1" spans="1:11" ht="28">
      <c r="A1" s="190" t="s">
        <v>1192</v>
      </c>
      <c r="B1" s="190"/>
      <c r="C1" s="190"/>
      <c r="D1" s="190"/>
      <c r="E1" s="190"/>
      <c r="F1" s="190"/>
      <c r="G1" s="190"/>
      <c r="H1" s="190"/>
      <c r="I1" s="190"/>
      <c r="J1" s="190"/>
    </row>
    <row r="2" spans="1:11" ht="29.25" customHeight="1">
      <c r="A2" s="3" t="s">
        <v>0</v>
      </c>
      <c r="B2" s="3" t="s">
        <v>1</v>
      </c>
      <c r="C2" s="3" t="s">
        <v>2</v>
      </c>
      <c r="D2" s="4">
        <v>5</v>
      </c>
      <c r="E2" s="4">
        <v>20</v>
      </c>
      <c r="F2" s="4">
        <v>25</v>
      </c>
      <c r="G2" s="4">
        <v>50</v>
      </c>
      <c r="H2" s="4">
        <v>55</v>
      </c>
      <c r="I2" s="4">
        <v>75</v>
      </c>
      <c r="J2" s="4">
        <v>100</v>
      </c>
      <c r="K2" s="3" t="s">
        <v>7</v>
      </c>
    </row>
    <row r="3" spans="1:11" ht="30" customHeight="1">
      <c r="A3" s="186">
        <v>1</v>
      </c>
      <c r="B3" s="156" t="s">
        <v>1179</v>
      </c>
      <c r="C3" s="3"/>
      <c r="D3" s="4"/>
      <c r="E3" s="4"/>
      <c r="F3" s="4"/>
      <c r="G3" s="4"/>
      <c r="H3" s="4"/>
      <c r="I3" s="4"/>
      <c r="J3" s="4"/>
      <c r="K3" s="3" t="s">
        <v>5</v>
      </c>
    </row>
    <row r="4" spans="1:11" ht="30" customHeight="1">
      <c r="A4" s="187"/>
      <c r="B4" s="157"/>
      <c r="C4" s="3"/>
      <c r="D4" s="3"/>
      <c r="E4" s="3"/>
      <c r="F4" s="3"/>
      <c r="G4" s="3"/>
      <c r="H4" s="3"/>
      <c r="I4" s="3"/>
      <c r="J4" s="3"/>
      <c r="K4" s="3" t="s">
        <v>6</v>
      </c>
    </row>
    <row r="5" spans="1:11" ht="30" customHeight="1">
      <c r="A5" s="186">
        <v>2</v>
      </c>
      <c r="B5" s="156" t="s">
        <v>1180</v>
      </c>
      <c r="C5" s="3"/>
      <c r="D5" s="3"/>
      <c r="E5" s="3"/>
      <c r="F5" s="3"/>
      <c r="G5" s="3"/>
      <c r="H5" s="3"/>
      <c r="I5" s="3"/>
      <c r="J5" s="3"/>
      <c r="K5" s="3" t="s">
        <v>5</v>
      </c>
    </row>
    <row r="6" spans="1:11" ht="30" customHeight="1">
      <c r="A6" s="187"/>
      <c r="B6" s="157"/>
      <c r="C6" s="3"/>
      <c r="D6" s="3"/>
      <c r="E6" s="3"/>
      <c r="F6" s="3"/>
      <c r="G6" s="3"/>
      <c r="H6" s="3"/>
      <c r="I6" s="3"/>
      <c r="J6" s="3"/>
      <c r="K6" s="3" t="s">
        <v>6</v>
      </c>
    </row>
    <row r="7" spans="1:11" ht="30" customHeight="1">
      <c r="A7" s="186">
        <v>3</v>
      </c>
      <c r="B7" s="156" t="s">
        <v>1181</v>
      </c>
      <c r="C7" s="3"/>
      <c r="D7" s="3"/>
      <c r="E7" s="3"/>
      <c r="F7" s="3"/>
      <c r="G7" s="3"/>
      <c r="H7" s="3"/>
      <c r="I7" s="3"/>
      <c r="J7" s="3"/>
      <c r="K7" s="3" t="s">
        <v>5</v>
      </c>
    </row>
    <row r="8" spans="1:11" ht="30" customHeight="1">
      <c r="A8" s="187"/>
      <c r="B8" s="157"/>
      <c r="C8" s="3"/>
      <c r="D8" s="3"/>
      <c r="E8" s="3"/>
      <c r="F8" s="3"/>
      <c r="G8" s="3"/>
      <c r="H8" s="3"/>
      <c r="I8" s="3"/>
      <c r="J8" s="3"/>
      <c r="K8" s="3" t="s">
        <v>6</v>
      </c>
    </row>
    <row r="9" spans="1:11" ht="30" customHeight="1">
      <c r="A9" s="186">
        <v>4</v>
      </c>
      <c r="B9" s="156" t="s">
        <v>1182</v>
      </c>
      <c r="C9" s="3"/>
      <c r="D9" s="3"/>
      <c r="E9" s="3"/>
      <c r="F9" s="3"/>
      <c r="G9" s="3"/>
      <c r="H9" s="3"/>
      <c r="I9" s="3"/>
      <c r="J9" s="3"/>
      <c r="K9" s="3" t="s">
        <v>5</v>
      </c>
    </row>
    <row r="10" spans="1:11" ht="30" customHeight="1">
      <c r="A10" s="187"/>
      <c r="B10" s="157"/>
      <c r="C10" s="3"/>
      <c r="D10" s="3"/>
      <c r="E10" s="3"/>
      <c r="F10" s="3"/>
      <c r="G10" s="3"/>
      <c r="H10" s="3"/>
      <c r="I10" s="3"/>
      <c r="J10" s="3"/>
      <c r="K10" s="3" t="s">
        <v>6</v>
      </c>
    </row>
    <row r="11" spans="1:11" ht="30" customHeight="1">
      <c r="A11" s="186">
        <v>5</v>
      </c>
      <c r="B11" s="156" t="s">
        <v>1183</v>
      </c>
      <c r="C11" s="3"/>
      <c r="D11" s="3"/>
      <c r="E11" s="3"/>
      <c r="F11" s="3"/>
      <c r="G11" s="3"/>
      <c r="H11" s="3"/>
      <c r="I11" s="3"/>
      <c r="J11" s="3"/>
      <c r="K11" s="3" t="s">
        <v>5</v>
      </c>
    </row>
    <row r="12" spans="1:11" ht="30" customHeight="1">
      <c r="A12" s="187"/>
      <c r="B12" s="157"/>
      <c r="C12" s="3"/>
      <c r="D12" s="3"/>
      <c r="E12" s="3"/>
      <c r="F12" s="3"/>
      <c r="G12" s="3"/>
      <c r="H12" s="3"/>
      <c r="I12" s="3"/>
      <c r="J12" s="3"/>
      <c r="K12" s="3" t="s">
        <v>6</v>
      </c>
    </row>
    <row r="13" spans="1:11" ht="30" customHeight="1">
      <c r="A13" s="186">
        <v>6</v>
      </c>
      <c r="B13" s="156" t="s">
        <v>1184</v>
      </c>
      <c r="C13" s="3"/>
      <c r="D13" s="3"/>
      <c r="E13" s="3"/>
      <c r="F13" s="3"/>
      <c r="G13" s="3"/>
      <c r="H13" s="3"/>
      <c r="I13" s="3"/>
      <c r="J13" s="3"/>
      <c r="K13" s="3" t="s">
        <v>5</v>
      </c>
    </row>
    <row r="14" spans="1:11" ht="30" customHeight="1">
      <c r="A14" s="187"/>
      <c r="B14" s="157"/>
      <c r="C14" s="3"/>
      <c r="D14" s="3"/>
      <c r="E14" s="3"/>
      <c r="F14" s="3"/>
      <c r="G14" s="3"/>
      <c r="H14" s="3"/>
      <c r="I14" s="3"/>
      <c r="J14" s="3"/>
      <c r="K14" s="3" t="s">
        <v>6</v>
      </c>
    </row>
    <row r="15" spans="1:11" ht="30" customHeight="1">
      <c r="A15" s="186">
        <v>7</v>
      </c>
      <c r="B15" s="156" t="s">
        <v>1185</v>
      </c>
      <c r="C15" s="186"/>
      <c r="D15" s="54"/>
      <c r="E15" s="54"/>
      <c r="F15" s="54"/>
      <c r="G15" s="54"/>
      <c r="H15" s="54"/>
      <c r="I15" s="54"/>
      <c r="J15" s="54"/>
      <c r="K15" s="3" t="s">
        <v>5</v>
      </c>
    </row>
    <row r="16" spans="1:11" ht="30" customHeight="1">
      <c r="A16" s="187"/>
      <c r="B16" s="157"/>
      <c r="C16" s="187"/>
      <c r="D16" s="54"/>
      <c r="E16" s="54"/>
      <c r="F16" s="54"/>
      <c r="G16" s="54"/>
      <c r="H16" s="54"/>
      <c r="I16" s="54"/>
      <c r="J16" s="54"/>
      <c r="K16" s="3" t="s">
        <v>6</v>
      </c>
    </row>
    <row r="17" spans="1:11" ht="30" customHeight="1">
      <c r="A17" s="186">
        <v>8</v>
      </c>
      <c r="B17" s="174" t="s">
        <v>1186</v>
      </c>
      <c r="C17" s="3"/>
      <c r="D17" s="3"/>
      <c r="E17" s="3"/>
      <c r="F17" s="3"/>
      <c r="G17" s="3"/>
      <c r="H17" s="3"/>
      <c r="I17" s="3"/>
      <c r="J17" s="3"/>
      <c r="K17" s="3" t="s">
        <v>5</v>
      </c>
    </row>
    <row r="18" spans="1:11" ht="30" customHeight="1">
      <c r="A18" s="187"/>
      <c r="B18" s="175"/>
      <c r="C18" s="3"/>
      <c r="D18" s="3"/>
      <c r="E18" s="3"/>
      <c r="F18" s="3"/>
      <c r="G18" s="3"/>
      <c r="H18" s="3"/>
      <c r="I18" s="3"/>
      <c r="J18" s="3"/>
      <c r="K18" s="3" t="s">
        <v>6</v>
      </c>
    </row>
    <row r="19" spans="1:11" ht="30" customHeight="1">
      <c r="A19" s="186">
        <v>9</v>
      </c>
      <c r="B19" s="191" t="s">
        <v>1187</v>
      </c>
      <c r="C19" s="3"/>
      <c r="D19" s="3"/>
      <c r="E19" s="3"/>
      <c r="F19" s="3"/>
      <c r="G19" s="3"/>
      <c r="H19" s="3"/>
      <c r="I19" s="3"/>
      <c r="J19" s="3"/>
      <c r="K19" s="3" t="s">
        <v>5</v>
      </c>
    </row>
    <row r="20" spans="1:11" ht="30" customHeight="1">
      <c r="A20" s="187"/>
      <c r="B20" s="192"/>
      <c r="C20" s="3"/>
      <c r="D20" s="3"/>
      <c r="E20" s="3"/>
      <c r="F20" s="3"/>
      <c r="G20" s="3"/>
      <c r="H20" s="3"/>
      <c r="I20" s="3"/>
      <c r="J20" s="3"/>
      <c r="K20" s="3" t="s">
        <v>6</v>
      </c>
    </row>
    <row r="21" spans="1:11" ht="30" customHeight="1">
      <c r="A21" s="186">
        <v>10</v>
      </c>
      <c r="B21" s="188" t="s">
        <v>1188</v>
      </c>
      <c r="C21" s="3"/>
      <c r="D21" s="3"/>
      <c r="E21" s="3"/>
      <c r="F21" s="3"/>
      <c r="G21" s="3"/>
      <c r="H21" s="3"/>
      <c r="I21" s="3"/>
      <c r="J21" s="3"/>
      <c r="K21" s="3" t="s">
        <v>5</v>
      </c>
    </row>
    <row r="22" spans="1:11" ht="30" customHeight="1">
      <c r="A22" s="187"/>
      <c r="B22" s="189"/>
      <c r="C22" s="3"/>
      <c r="D22" s="3"/>
      <c r="E22" s="3"/>
      <c r="F22" s="3"/>
      <c r="G22" s="3"/>
      <c r="H22" s="3"/>
      <c r="I22" s="3"/>
      <c r="J22" s="3"/>
      <c r="K22" s="3" t="s">
        <v>6</v>
      </c>
    </row>
    <row r="23" spans="1:11" ht="30" customHeight="1">
      <c r="A23" s="186">
        <v>11</v>
      </c>
      <c r="B23" s="188" t="s">
        <v>1189</v>
      </c>
      <c r="C23" s="3"/>
      <c r="D23" s="3"/>
      <c r="E23" s="3"/>
      <c r="F23" s="3"/>
      <c r="G23" s="3"/>
      <c r="H23" s="3"/>
      <c r="I23" s="3"/>
      <c r="J23" s="3"/>
      <c r="K23" s="3" t="s">
        <v>5</v>
      </c>
    </row>
    <row r="24" spans="1:11" ht="30" customHeight="1">
      <c r="A24" s="187"/>
      <c r="B24" s="189"/>
      <c r="C24" s="3"/>
      <c r="D24" s="3"/>
      <c r="E24" s="3"/>
      <c r="F24" s="3"/>
      <c r="G24" s="3"/>
      <c r="H24" s="3"/>
      <c r="I24" s="3"/>
      <c r="J24" s="3"/>
      <c r="K24" s="3" t="s">
        <v>6</v>
      </c>
    </row>
    <row r="25" spans="1:11" ht="30" customHeight="1">
      <c r="A25" s="186">
        <v>12</v>
      </c>
      <c r="B25" s="188" t="s">
        <v>1190</v>
      </c>
      <c r="C25" s="3"/>
      <c r="D25" s="3"/>
      <c r="E25" s="3"/>
      <c r="F25" s="3"/>
      <c r="G25" s="3"/>
      <c r="H25" s="3"/>
      <c r="I25" s="3"/>
      <c r="J25" s="3"/>
      <c r="K25" s="3" t="s">
        <v>5</v>
      </c>
    </row>
    <row r="26" spans="1:11" ht="30" customHeight="1">
      <c r="A26" s="187"/>
      <c r="B26" s="189"/>
      <c r="C26" s="3"/>
      <c r="D26" s="3"/>
      <c r="E26" s="3"/>
      <c r="F26" s="3"/>
      <c r="G26" s="3"/>
      <c r="H26" s="3"/>
      <c r="I26" s="3"/>
      <c r="J26" s="3"/>
      <c r="K26" s="3" t="s">
        <v>6</v>
      </c>
    </row>
    <row r="27" spans="1:11" ht="30" customHeight="1">
      <c r="A27" s="186">
        <v>13</v>
      </c>
      <c r="B27" s="188" t="s">
        <v>1191</v>
      </c>
      <c r="C27" s="3"/>
      <c r="D27" s="3"/>
      <c r="E27" s="3"/>
      <c r="F27" s="3"/>
      <c r="G27" s="3"/>
      <c r="H27" s="3"/>
      <c r="I27" s="3"/>
      <c r="J27" s="3"/>
      <c r="K27" s="3" t="s">
        <v>5</v>
      </c>
    </row>
    <row r="28" spans="1:11" ht="30" customHeight="1">
      <c r="A28" s="187"/>
      <c r="B28" s="189"/>
      <c r="C28" s="3"/>
      <c r="D28" s="3"/>
      <c r="E28" s="3"/>
      <c r="F28" s="3"/>
      <c r="G28" s="3"/>
      <c r="H28" s="3"/>
      <c r="I28" s="3"/>
      <c r="J28" s="3"/>
      <c r="K28" s="3" t="s">
        <v>6</v>
      </c>
    </row>
    <row r="29" spans="1:11" ht="35.25" customHeight="1">
      <c r="A29" s="186">
        <v>14</v>
      </c>
      <c r="B29" s="188" t="s">
        <v>2877</v>
      </c>
      <c r="C29" s="3"/>
      <c r="D29" s="3"/>
      <c r="E29" s="3"/>
      <c r="F29" s="3"/>
      <c r="G29" s="3"/>
      <c r="H29" s="3"/>
      <c r="I29" s="3"/>
      <c r="J29" s="3"/>
      <c r="K29" s="3" t="s">
        <v>5</v>
      </c>
    </row>
    <row r="30" spans="1:11" ht="35.25" customHeight="1">
      <c r="A30" s="187"/>
      <c r="B30" s="189"/>
      <c r="C30" s="3"/>
      <c r="D30" s="3"/>
      <c r="E30" s="3"/>
      <c r="F30" s="3"/>
      <c r="G30" s="3"/>
      <c r="H30" s="3"/>
      <c r="I30" s="3"/>
      <c r="J30" s="3"/>
      <c r="K30" s="3" t="s">
        <v>6</v>
      </c>
    </row>
    <row r="31" spans="1:11" ht="35.25" customHeight="1"/>
    <row r="32" spans="1:11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</sheetData>
  <mergeCells count="30">
    <mergeCell ref="B27:B28"/>
    <mergeCell ref="A11:A12"/>
    <mergeCell ref="A13:A14"/>
    <mergeCell ref="A15:A16"/>
    <mergeCell ref="B13:B14"/>
    <mergeCell ref="B15:B16"/>
    <mergeCell ref="B17:B18"/>
    <mergeCell ref="B23:B24"/>
    <mergeCell ref="B25:B26"/>
    <mergeCell ref="B3:B4"/>
    <mergeCell ref="B5:B6"/>
    <mergeCell ref="B7:B8"/>
    <mergeCell ref="B9:B10"/>
    <mergeCell ref="B11:B12"/>
    <mergeCell ref="A29:A30"/>
    <mergeCell ref="B29:B30"/>
    <mergeCell ref="A17:A18"/>
    <mergeCell ref="A23:A24"/>
    <mergeCell ref="A1:J1"/>
    <mergeCell ref="A3:A4"/>
    <mergeCell ref="A5:A6"/>
    <mergeCell ref="A7:A8"/>
    <mergeCell ref="A9:A10"/>
    <mergeCell ref="C15:C16"/>
    <mergeCell ref="B19:B20"/>
    <mergeCell ref="B21:B22"/>
    <mergeCell ref="A19:A20"/>
    <mergeCell ref="A21:A22"/>
    <mergeCell ref="A25:A26"/>
    <mergeCell ref="A27:A28"/>
  </mergeCells>
  <phoneticPr fontId="5" type="noConversion"/>
  <pageMargins left="0.39370078740157483" right="0" top="0" bottom="0" header="0" footer="0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7"/>
  <sheetViews>
    <sheetView topLeftCell="A11" workbookViewId="0">
      <selection activeCell="I49" sqref="I49"/>
    </sheetView>
  </sheetViews>
  <sheetFormatPr defaultColWidth="9.1796875" defaultRowHeight="14"/>
  <cols>
    <col min="1" max="1" width="5.453125" style="1" customWidth="1"/>
    <col min="2" max="2" width="21.81640625" style="1" customWidth="1"/>
    <col min="3" max="3" width="20.81640625" style="1" customWidth="1"/>
    <col min="4" max="4" width="9.1796875" style="1"/>
    <col min="5" max="6" width="20.81640625" style="1" customWidth="1"/>
    <col min="7" max="16384" width="9.1796875" style="1"/>
  </cols>
  <sheetData>
    <row r="1" spans="1:6" ht="27" customHeight="1">
      <c r="A1" s="193" t="s">
        <v>1175</v>
      </c>
      <c r="B1" s="194"/>
      <c r="C1" s="194"/>
      <c r="D1" s="194"/>
      <c r="E1" s="194"/>
      <c r="F1" s="195"/>
    </row>
    <row r="2" spans="1:6" ht="20.25" customHeight="1">
      <c r="A2" s="68" t="s">
        <v>407</v>
      </c>
      <c r="B2" s="3" t="s">
        <v>3</v>
      </c>
      <c r="C2" s="3" t="s">
        <v>4</v>
      </c>
      <c r="D2" s="3" t="s">
        <v>407</v>
      </c>
      <c r="E2" s="3" t="s">
        <v>3</v>
      </c>
      <c r="F2" s="69" t="s">
        <v>4</v>
      </c>
    </row>
    <row r="3" spans="1:6" ht="17.25" customHeight="1">
      <c r="A3" s="25" t="s">
        <v>408</v>
      </c>
      <c r="B3" s="3" t="s">
        <v>597</v>
      </c>
      <c r="C3" s="2"/>
      <c r="D3" s="3" t="s">
        <v>441</v>
      </c>
      <c r="E3" s="3" t="s">
        <v>604</v>
      </c>
      <c r="F3" s="69"/>
    </row>
    <row r="4" spans="1:6" ht="19.5" customHeight="1">
      <c r="A4" s="25" t="s">
        <v>409</v>
      </c>
      <c r="B4" s="186" t="s">
        <v>598</v>
      </c>
      <c r="C4" s="2"/>
      <c r="D4" s="3" t="s">
        <v>442</v>
      </c>
      <c r="E4" s="42"/>
      <c r="F4" s="70"/>
    </row>
    <row r="5" spans="1:6" ht="19.5" customHeight="1">
      <c r="A5" s="25" t="s">
        <v>410</v>
      </c>
      <c r="B5" s="196"/>
      <c r="C5" s="2"/>
      <c r="D5" s="3" t="s">
        <v>443</v>
      </c>
      <c r="E5" s="186" t="s">
        <v>599</v>
      </c>
      <c r="F5" s="69"/>
    </row>
    <row r="6" spans="1:6" ht="20.25" customHeight="1">
      <c r="A6" s="25" t="s">
        <v>411</v>
      </c>
      <c r="B6" s="196"/>
      <c r="C6" s="2"/>
      <c r="D6" s="3" t="s">
        <v>444</v>
      </c>
      <c r="E6" s="196"/>
      <c r="F6" s="69"/>
    </row>
    <row r="7" spans="1:6" ht="19.5" customHeight="1">
      <c r="A7" s="25" t="s">
        <v>412</v>
      </c>
      <c r="B7" s="196"/>
      <c r="C7" s="2"/>
      <c r="D7" s="3" t="s">
        <v>445</v>
      </c>
      <c r="E7" s="187"/>
      <c r="F7" s="69"/>
    </row>
    <row r="8" spans="1:6" ht="21" customHeight="1">
      <c r="A8" s="25" t="s">
        <v>413</v>
      </c>
      <c r="B8" s="196"/>
      <c r="C8" s="2"/>
      <c r="D8" s="3" t="s">
        <v>446</v>
      </c>
      <c r="E8" s="31" t="s">
        <v>624</v>
      </c>
      <c r="F8" s="69"/>
    </row>
    <row r="9" spans="1:6" ht="21" customHeight="1">
      <c r="A9" s="25" t="s">
        <v>414</v>
      </c>
      <c r="B9" s="196"/>
      <c r="C9" s="2"/>
      <c r="D9" s="3" t="s">
        <v>447</v>
      </c>
      <c r="E9" s="186" t="s">
        <v>599</v>
      </c>
      <c r="F9" s="69"/>
    </row>
    <row r="10" spans="1:6" ht="22.5" customHeight="1">
      <c r="A10" s="25" t="s">
        <v>415</v>
      </c>
      <c r="B10" s="196"/>
      <c r="C10" s="2"/>
      <c r="D10" s="3" t="s">
        <v>448</v>
      </c>
      <c r="E10" s="196"/>
      <c r="F10" s="69"/>
    </row>
    <row r="11" spans="1:6" ht="21.75" customHeight="1">
      <c r="A11" s="25" t="s">
        <v>416</v>
      </c>
      <c r="B11" s="196"/>
      <c r="C11" s="2"/>
      <c r="D11" s="3" t="s">
        <v>449</v>
      </c>
      <c r="E11" s="187"/>
      <c r="F11" s="69"/>
    </row>
    <row r="12" spans="1:6" ht="19.5" customHeight="1">
      <c r="A12" s="25" t="s">
        <v>417</v>
      </c>
      <c r="B12" s="196"/>
      <c r="C12" s="2"/>
      <c r="D12" s="3" t="s">
        <v>450</v>
      </c>
      <c r="E12" s="3" t="s">
        <v>605</v>
      </c>
      <c r="F12" s="69"/>
    </row>
    <row r="13" spans="1:6" ht="22.5" customHeight="1">
      <c r="A13" s="25" t="s">
        <v>418</v>
      </c>
      <c r="B13" s="187"/>
      <c r="C13" s="2"/>
      <c r="D13" s="3" t="s">
        <v>451</v>
      </c>
      <c r="E13" s="186" t="s">
        <v>599</v>
      </c>
      <c r="F13" s="69"/>
    </row>
    <row r="14" spans="1:6" ht="23.25" customHeight="1">
      <c r="A14" s="71" t="s">
        <v>419</v>
      </c>
      <c r="B14" s="30">
        <v>0</v>
      </c>
      <c r="C14" s="2"/>
      <c r="D14" s="3" t="s">
        <v>452</v>
      </c>
      <c r="E14" s="196"/>
      <c r="F14" s="69"/>
    </row>
    <row r="15" spans="1:6" ht="23.25" customHeight="1">
      <c r="A15" s="71" t="s">
        <v>420</v>
      </c>
      <c r="B15" s="186" t="s">
        <v>599</v>
      </c>
      <c r="C15" s="2"/>
      <c r="D15" s="3" t="s">
        <v>453</v>
      </c>
      <c r="E15" s="196"/>
      <c r="F15" s="69"/>
    </row>
    <row r="16" spans="1:6" ht="23.25" customHeight="1">
      <c r="A16" s="71" t="s">
        <v>421</v>
      </c>
      <c r="B16" s="196"/>
      <c r="C16" s="2"/>
      <c r="D16" s="3" t="s">
        <v>454</v>
      </c>
      <c r="E16" s="187"/>
      <c r="F16" s="69"/>
    </row>
    <row r="17" spans="1:6" ht="23.25" customHeight="1">
      <c r="A17" s="71" t="s">
        <v>422</v>
      </c>
      <c r="B17" s="196"/>
      <c r="C17" s="2"/>
      <c r="D17" s="3" t="s">
        <v>455</v>
      </c>
      <c r="E17" s="31" t="s">
        <v>606</v>
      </c>
      <c r="F17" s="69"/>
    </row>
    <row r="18" spans="1:6" ht="18" customHeight="1">
      <c r="A18" s="68" t="s">
        <v>423</v>
      </c>
      <c r="B18" s="196"/>
      <c r="C18" s="2"/>
      <c r="D18" s="3" t="s">
        <v>456</v>
      </c>
      <c r="E18" s="31" t="s">
        <v>607</v>
      </c>
      <c r="F18" s="69"/>
    </row>
    <row r="19" spans="1:6" ht="24" customHeight="1">
      <c r="A19" s="71" t="s">
        <v>424</v>
      </c>
      <c r="B19" s="196"/>
      <c r="C19" s="2"/>
      <c r="D19" s="3" t="s">
        <v>457</v>
      </c>
      <c r="E19" s="3" t="s">
        <v>608</v>
      </c>
      <c r="F19" s="69"/>
    </row>
    <row r="20" spans="1:6" ht="23.25" customHeight="1">
      <c r="A20" s="71" t="s">
        <v>425</v>
      </c>
      <c r="B20" s="196"/>
      <c r="C20" s="2"/>
      <c r="D20" s="3" t="s">
        <v>458</v>
      </c>
      <c r="E20" s="3" t="s">
        <v>609</v>
      </c>
      <c r="F20" s="69"/>
    </row>
    <row r="21" spans="1:6" ht="23.25" customHeight="1">
      <c r="A21" s="71" t="s">
        <v>426</v>
      </c>
      <c r="B21" s="196"/>
      <c r="C21" s="2"/>
      <c r="D21" s="3" t="s">
        <v>459</v>
      </c>
      <c r="E21" s="3" t="s">
        <v>610</v>
      </c>
      <c r="F21" s="69"/>
    </row>
    <row r="22" spans="1:6" ht="23.25" customHeight="1">
      <c r="A22" s="68" t="s">
        <v>427</v>
      </c>
      <c r="B22" s="187"/>
      <c r="C22" s="2"/>
      <c r="D22" s="3" t="s">
        <v>460</v>
      </c>
      <c r="E22" s="31" t="s">
        <v>611</v>
      </c>
      <c r="F22" s="69"/>
    </row>
    <row r="23" spans="1:6" ht="23.25" customHeight="1">
      <c r="A23" s="68" t="s">
        <v>428</v>
      </c>
      <c r="B23" s="3">
        <v>4.55</v>
      </c>
      <c r="C23" s="2"/>
      <c r="D23" s="3" t="s">
        <v>461</v>
      </c>
      <c r="E23" s="31" t="s">
        <v>612</v>
      </c>
      <c r="F23" s="69"/>
    </row>
    <row r="24" spans="1:6" ht="20.25" customHeight="1">
      <c r="A24" s="68" t="s">
        <v>429</v>
      </c>
      <c r="B24" s="29">
        <v>22.2</v>
      </c>
      <c r="C24" s="2"/>
      <c r="D24" s="3" t="s">
        <v>462</v>
      </c>
      <c r="E24" s="31" t="s">
        <v>613</v>
      </c>
      <c r="F24" s="69"/>
    </row>
    <row r="25" spans="1:6" ht="20.25" customHeight="1">
      <c r="A25" s="68" t="s">
        <v>430</v>
      </c>
      <c r="B25" s="3" t="s">
        <v>599</v>
      </c>
      <c r="C25" s="2"/>
      <c r="D25" s="3" t="s">
        <v>463</v>
      </c>
      <c r="E25" s="31" t="s">
        <v>614</v>
      </c>
      <c r="F25" s="69"/>
    </row>
    <row r="26" spans="1:6" ht="23.25" customHeight="1">
      <c r="A26" s="68" t="s">
        <v>431</v>
      </c>
      <c r="B26" s="3" t="s">
        <v>600</v>
      </c>
      <c r="C26" s="2"/>
      <c r="D26" s="3" t="s">
        <v>464</v>
      </c>
      <c r="E26" s="31" t="s">
        <v>615</v>
      </c>
      <c r="F26" s="69"/>
    </row>
    <row r="27" spans="1:6" ht="23.25" customHeight="1">
      <c r="A27" s="68" t="s">
        <v>432</v>
      </c>
      <c r="B27" s="3" t="s">
        <v>600</v>
      </c>
      <c r="C27" s="2"/>
      <c r="D27" s="3" t="s">
        <v>465</v>
      </c>
      <c r="E27" s="31" t="s">
        <v>616</v>
      </c>
      <c r="F27" s="69"/>
    </row>
    <row r="28" spans="1:6" ht="21.75" customHeight="1">
      <c r="A28" s="68" t="s">
        <v>433</v>
      </c>
      <c r="B28" s="186" t="s">
        <v>599</v>
      </c>
      <c r="C28" s="2"/>
      <c r="D28" s="3" t="s">
        <v>617</v>
      </c>
      <c r="E28" s="31" t="s">
        <v>619</v>
      </c>
      <c r="F28" s="69"/>
    </row>
    <row r="29" spans="1:6" ht="17.25" customHeight="1">
      <c r="A29" s="71" t="s">
        <v>434</v>
      </c>
      <c r="B29" s="187"/>
      <c r="C29" s="2"/>
      <c r="D29" s="3" t="s">
        <v>618</v>
      </c>
      <c r="E29" s="31" t="s">
        <v>620</v>
      </c>
      <c r="F29" s="69"/>
    </row>
    <row r="30" spans="1:6" ht="20.25" customHeight="1">
      <c r="A30" s="71" t="s">
        <v>1133</v>
      </c>
      <c r="B30" s="64"/>
      <c r="C30" s="2"/>
      <c r="D30" s="3" t="s">
        <v>1135</v>
      </c>
      <c r="E30" s="31" t="s">
        <v>1136</v>
      </c>
      <c r="F30" s="69"/>
    </row>
    <row r="31" spans="1:6" ht="23.25" customHeight="1">
      <c r="A31" s="71" t="s">
        <v>435</v>
      </c>
      <c r="B31" s="3" t="s">
        <v>601</v>
      </c>
      <c r="C31" s="2"/>
      <c r="D31" s="3" t="s">
        <v>466</v>
      </c>
      <c r="E31" s="31" t="s">
        <v>621</v>
      </c>
      <c r="F31" s="69"/>
    </row>
    <row r="32" spans="1:6" ht="23.25" customHeight="1">
      <c r="A32" s="71" t="s">
        <v>436</v>
      </c>
      <c r="B32" s="3" t="s">
        <v>601</v>
      </c>
      <c r="C32" s="2"/>
      <c r="D32" s="3" t="s">
        <v>467</v>
      </c>
      <c r="E32" s="31" t="s">
        <v>622</v>
      </c>
      <c r="F32" s="69"/>
    </row>
    <row r="33" spans="1:6" ht="27" customHeight="1">
      <c r="A33" s="71" t="s">
        <v>437</v>
      </c>
      <c r="B33" s="186" t="s">
        <v>599</v>
      </c>
      <c r="C33" s="2"/>
      <c r="D33" s="3" t="s">
        <v>468</v>
      </c>
      <c r="E33" s="3" t="s">
        <v>623</v>
      </c>
      <c r="F33" s="69"/>
    </row>
    <row r="34" spans="1:6" ht="27" customHeight="1">
      <c r="A34" s="71" t="s">
        <v>438</v>
      </c>
      <c r="B34" s="187"/>
      <c r="C34" s="2"/>
      <c r="D34" s="3" t="s">
        <v>469</v>
      </c>
      <c r="E34" s="45" t="s">
        <v>1165</v>
      </c>
      <c r="F34" s="69"/>
    </row>
    <row r="35" spans="1:6" ht="39.75" customHeight="1">
      <c r="A35" s="68" t="s">
        <v>439</v>
      </c>
      <c r="B35" s="3" t="s">
        <v>602</v>
      </c>
      <c r="C35" s="2"/>
      <c r="D35" s="3" t="s">
        <v>470</v>
      </c>
      <c r="E35" s="47" t="s">
        <v>1162</v>
      </c>
      <c r="F35" s="72" t="s">
        <v>1139</v>
      </c>
    </row>
    <row r="36" spans="1:6" ht="39.75" customHeight="1">
      <c r="A36" s="68" t="s">
        <v>440</v>
      </c>
      <c r="B36" s="3" t="s">
        <v>603</v>
      </c>
      <c r="C36" s="2"/>
      <c r="D36" s="3" t="s">
        <v>1134</v>
      </c>
      <c r="E36" s="66" t="s">
        <v>1163</v>
      </c>
      <c r="F36" s="72"/>
    </row>
    <row r="37" spans="1:6" ht="36" customHeight="1">
      <c r="A37" s="68" t="s">
        <v>1137</v>
      </c>
      <c r="B37" s="67" t="s">
        <v>1164</v>
      </c>
      <c r="C37" s="2"/>
      <c r="D37" s="3"/>
      <c r="E37" s="65"/>
      <c r="F37" s="69"/>
    </row>
    <row r="38" spans="1:6" ht="36" customHeight="1">
      <c r="A38" s="68" t="s">
        <v>1160</v>
      </c>
      <c r="B38" s="65" t="s">
        <v>1166</v>
      </c>
      <c r="C38" s="2"/>
      <c r="D38" s="3"/>
      <c r="E38" s="65"/>
      <c r="F38" s="69"/>
    </row>
    <row r="39" spans="1:6" ht="33.75" customHeight="1">
      <c r="A39" s="68" t="s">
        <v>1161</v>
      </c>
      <c r="B39" s="80" t="s">
        <v>1138</v>
      </c>
      <c r="C39" s="79" t="s">
        <v>1139</v>
      </c>
      <c r="D39" s="2"/>
      <c r="E39" s="3"/>
      <c r="F39" s="69"/>
    </row>
    <row r="40" spans="1:6" ht="33.75" customHeight="1">
      <c r="A40" s="78" t="s">
        <v>1254</v>
      </c>
      <c r="B40" s="81" t="s">
        <v>1255</v>
      </c>
      <c r="C40" s="77" t="s">
        <v>1256</v>
      </c>
      <c r="D40" s="2"/>
      <c r="E40" s="3"/>
      <c r="F40" s="69"/>
    </row>
    <row r="41" spans="1:6" ht="33.75" customHeight="1">
      <c r="A41" s="48" t="s">
        <v>1257</v>
      </c>
      <c r="B41" s="81" t="s">
        <v>1258</v>
      </c>
      <c r="C41" s="77" t="s">
        <v>1259</v>
      </c>
      <c r="D41" s="2"/>
      <c r="E41" s="3"/>
      <c r="F41" s="69"/>
    </row>
    <row r="42" spans="1:6" ht="33.75" customHeight="1">
      <c r="A42" s="78" t="s">
        <v>1260</v>
      </c>
      <c r="B42" s="81" t="s">
        <v>1261</v>
      </c>
      <c r="C42" s="77" t="s">
        <v>1262</v>
      </c>
      <c r="D42" s="2"/>
      <c r="E42" s="3"/>
      <c r="F42" s="69"/>
    </row>
    <row r="43" spans="1:6" ht="33.75" customHeight="1">
      <c r="A43" s="48" t="s">
        <v>1263</v>
      </c>
      <c r="B43" s="81" t="s">
        <v>1264</v>
      </c>
      <c r="C43" s="77" t="s">
        <v>1265</v>
      </c>
      <c r="D43" s="2"/>
      <c r="E43" s="3"/>
      <c r="F43" s="69"/>
    </row>
    <row r="44" spans="1:6" ht="33.75" customHeight="1">
      <c r="A44" s="78" t="s">
        <v>1266</v>
      </c>
      <c r="B44" s="77" t="s">
        <v>1267</v>
      </c>
      <c r="C44" s="77" t="s">
        <v>1268</v>
      </c>
      <c r="D44" s="2"/>
      <c r="E44" s="3"/>
      <c r="F44" s="69"/>
    </row>
    <row r="45" spans="1:6" ht="33.75" customHeight="1">
      <c r="A45" s="78" t="s">
        <v>1269</v>
      </c>
      <c r="B45" s="77" t="s">
        <v>1270</v>
      </c>
      <c r="C45" s="77" t="s">
        <v>1271</v>
      </c>
      <c r="D45" s="2"/>
      <c r="E45" s="3"/>
      <c r="F45" s="69"/>
    </row>
    <row r="46" spans="1:6" ht="33.75" customHeight="1">
      <c r="A46" s="78" t="s">
        <v>1272</v>
      </c>
      <c r="B46" s="77" t="s">
        <v>1273</v>
      </c>
      <c r="C46" s="77" t="s">
        <v>1274</v>
      </c>
      <c r="D46" s="2"/>
      <c r="E46" s="3"/>
      <c r="F46" s="69"/>
    </row>
    <row r="47" spans="1:6" ht="33.75" customHeight="1">
      <c r="A47" s="78" t="s">
        <v>1275</v>
      </c>
      <c r="B47" s="77" t="s">
        <v>1276</v>
      </c>
      <c r="C47" s="77" t="s">
        <v>1268</v>
      </c>
      <c r="D47" s="2"/>
      <c r="E47" s="3"/>
      <c r="F47" s="69"/>
    </row>
    <row r="48" spans="1:6" ht="33.75" customHeight="1">
      <c r="A48" s="71"/>
      <c r="B48" s="2"/>
      <c r="C48" s="2"/>
      <c r="D48" s="2"/>
      <c r="E48" s="3"/>
      <c r="F48" s="69"/>
    </row>
    <row r="49" spans="1:6" ht="33.75" customHeight="1">
      <c r="A49" s="71"/>
      <c r="B49" s="2"/>
      <c r="C49" s="2"/>
      <c r="D49" s="2"/>
      <c r="E49" s="3"/>
      <c r="F49" s="69"/>
    </row>
    <row r="50" spans="1:6" ht="33.75" customHeight="1">
      <c r="A50" s="71"/>
      <c r="B50" s="2"/>
      <c r="C50" s="2"/>
      <c r="D50" s="2"/>
      <c r="E50" s="3"/>
      <c r="F50" s="69"/>
    </row>
    <row r="51" spans="1:6" ht="33.75" customHeight="1">
      <c r="A51" s="71"/>
      <c r="B51" s="2"/>
      <c r="C51" s="2"/>
      <c r="D51" s="2"/>
      <c r="E51" s="3"/>
      <c r="F51" s="69"/>
    </row>
    <row r="52" spans="1:6" ht="33.75" customHeight="1">
      <c r="A52" s="71"/>
      <c r="B52" s="2"/>
      <c r="C52" s="2"/>
      <c r="D52" s="2"/>
      <c r="E52" s="3"/>
      <c r="F52" s="69"/>
    </row>
    <row r="53" spans="1:6" ht="33.75" customHeight="1">
      <c r="A53" s="71"/>
      <c r="B53" s="2"/>
      <c r="C53" s="2"/>
      <c r="D53" s="2"/>
      <c r="E53" s="3"/>
      <c r="F53" s="69"/>
    </row>
    <row r="54" spans="1:6" ht="22.5" customHeight="1">
      <c r="A54" s="71"/>
      <c r="B54" s="2"/>
      <c r="C54" s="2"/>
      <c r="D54" s="2"/>
      <c r="E54" s="3"/>
      <c r="F54" s="69"/>
    </row>
    <row r="55" spans="1:6" ht="22.5" customHeight="1">
      <c r="A55" s="71"/>
      <c r="B55" s="2"/>
      <c r="C55" s="2"/>
      <c r="D55" s="2"/>
      <c r="E55" s="3"/>
      <c r="F55" s="69"/>
    </row>
    <row r="56" spans="1:6" ht="22.5" customHeight="1">
      <c r="A56" s="71"/>
      <c r="B56" s="2"/>
      <c r="C56" s="2"/>
      <c r="D56" s="2"/>
      <c r="E56" s="3"/>
      <c r="F56" s="69"/>
    </row>
    <row r="57" spans="1:6" ht="22.5" customHeight="1">
      <c r="A57" s="71"/>
      <c r="B57" s="2"/>
      <c r="C57" s="2"/>
      <c r="D57" s="2"/>
      <c r="E57" s="3"/>
      <c r="F57" s="69"/>
    </row>
    <row r="58" spans="1:6" ht="22.5" customHeight="1">
      <c r="A58" s="71"/>
      <c r="B58" s="2"/>
      <c r="C58" s="2"/>
      <c r="D58" s="2"/>
      <c r="E58" s="3"/>
      <c r="F58" s="69"/>
    </row>
    <row r="59" spans="1:6" ht="22.5" customHeight="1">
      <c r="A59" s="71"/>
      <c r="B59" s="2"/>
      <c r="C59" s="2"/>
      <c r="D59" s="2"/>
      <c r="E59" s="3"/>
      <c r="F59" s="69"/>
    </row>
    <row r="60" spans="1:6" ht="22.5" customHeight="1" thickBot="1">
      <c r="A60" s="73"/>
      <c r="B60" s="74"/>
      <c r="C60" s="74"/>
      <c r="D60" s="74"/>
      <c r="E60" s="75"/>
      <c r="F60" s="76"/>
    </row>
    <row r="61" spans="1:6" ht="23.25" customHeight="1"/>
    <row r="62" spans="1:6" ht="23.25" customHeight="1"/>
    <row r="63" spans="1:6" ht="23.25" customHeight="1"/>
    <row r="64" spans="1:6" ht="23.25" customHeight="1"/>
    <row r="65" ht="23.25" customHeight="1"/>
    <row r="66" ht="23.25" customHeight="1"/>
    <row r="67" ht="23.25" customHeight="1"/>
    <row r="68" ht="23.25" customHeight="1"/>
    <row r="69" ht="23.25" customHeight="1"/>
    <row r="70" ht="23.25" customHeight="1"/>
    <row r="71" ht="23.25" customHeight="1"/>
    <row r="72" ht="23.25" customHeight="1"/>
    <row r="73" ht="23.25" customHeight="1"/>
    <row r="74" ht="23.25" customHeight="1"/>
    <row r="75" ht="23.25" customHeight="1"/>
    <row r="76" ht="23.25" customHeight="1"/>
    <row r="77" ht="23.25" customHeight="1"/>
    <row r="78" ht="23.25" customHeight="1"/>
    <row r="79" ht="23.25" customHeight="1"/>
    <row r="80" ht="23.25" customHeight="1"/>
    <row r="81" ht="23.25" customHeight="1"/>
    <row r="82" ht="23.25" customHeight="1"/>
    <row r="83" ht="23.25" customHeight="1"/>
    <row r="84" ht="23.25" customHeight="1"/>
    <row r="85" ht="23.25" customHeight="1"/>
    <row r="86" ht="23.25" customHeight="1"/>
    <row r="87" ht="23.25" customHeight="1"/>
    <row r="88" ht="23.25" customHeight="1"/>
    <row r="89" ht="23.25" customHeight="1"/>
    <row r="90" ht="23.25" customHeight="1"/>
    <row r="91" ht="23.25" customHeight="1"/>
    <row r="92" ht="23.25" customHeight="1"/>
    <row r="93" ht="23.25" customHeight="1"/>
    <row r="94" ht="23.25" customHeight="1"/>
    <row r="95" ht="23.25" customHeight="1"/>
    <row r="96" ht="23.25" customHeight="1"/>
    <row r="97" ht="23.25" customHeight="1"/>
    <row r="98" ht="23.25" customHeight="1"/>
    <row r="99" ht="23.25" customHeight="1"/>
    <row r="100" ht="23.25" customHeight="1"/>
    <row r="101" ht="23.25" customHeight="1"/>
    <row r="102" ht="23.25" customHeight="1"/>
    <row r="103" ht="23.25" customHeight="1"/>
    <row r="104" ht="23.25" customHeight="1"/>
    <row r="105" ht="23.25" customHeight="1"/>
    <row r="106" ht="23.25" customHeight="1"/>
    <row r="107" ht="23.25" customHeight="1"/>
    <row r="108" ht="23.25" customHeight="1"/>
    <row r="109" ht="23.25" customHeight="1"/>
    <row r="110" ht="23.25" customHeight="1"/>
    <row r="111" ht="23.25" customHeight="1"/>
    <row r="112" ht="23.25" customHeight="1"/>
    <row r="113" ht="23.25" customHeight="1"/>
    <row r="114" ht="23.25" customHeight="1"/>
    <row r="115" ht="23.25" customHeight="1"/>
    <row r="116" ht="23.25" customHeight="1"/>
    <row r="117" ht="23.25" customHeight="1"/>
    <row r="118" ht="23.25" customHeight="1"/>
    <row r="119" ht="23.25" customHeight="1"/>
    <row r="120" ht="23.25" customHeight="1"/>
    <row r="121" ht="23.25" customHeight="1"/>
    <row r="122" ht="23.25" customHeight="1"/>
    <row r="123" ht="23.25" customHeight="1"/>
    <row r="124" ht="23.25" customHeight="1"/>
    <row r="125" ht="23.25" customHeight="1"/>
    <row r="126" ht="23.25" customHeight="1"/>
    <row r="127" ht="23.25" customHeight="1"/>
  </sheetData>
  <mergeCells count="8">
    <mergeCell ref="A1:F1"/>
    <mergeCell ref="B4:B13"/>
    <mergeCell ref="B15:B22"/>
    <mergeCell ref="B28:B29"/>
    <mergeCell ref="B33:B34"/>
    <mergeCell ref="E5:E7"/>
    <mergeCell ref="E9:E11"/>
    <mergeCell ref="E13:E16"/>
  </mergeCells>
  <phoneticPr fontId="5" type="noConversion"/>
  <pageMargins left="0" right="0.2" top="0" bottom="0" header="0.05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93"/>
  <sheetViews>
    <sheetView workbookViewId="0">
      <selection activeCell="E19" sqref="E19"/>
    </sheetView>
  </sheetViews>
  <sheetFormatPr defaultColWidth="9.1796875" defaultRowHeight="14"/>
  <cols>
    <col min="1" max="1" width="8" style="1" customWidth="1"/>
    <col min="2" max="2" width="18.54296875" style="1" customWidth="1"/>
    <col min="3" max="3" width="19.81640625" style="1" customWidth="1"/>
    <col min="4" max="4" width="9.1796875" style="1"/>
    <col min="5" max="5" width="23.453125" style="1" customWidth="1"/>
    <col min="6" max="6" width="20.81640625" style="1" customWidth="1"/>
    <col min="7" max="16384" width="9.1796875" style="1"/>
  </cols>
  <sheetData>
    <row r="1" spans="1:6" ht="31.5" customHeight="1">
      <c r="A1" s="197" t="s">
        <v>1176</v>
      </c>
      <c r="B1" s="197"/>
      <c r="C1" s="197"/>
      <c r="D1" s="197"/>
      <c r="E1" s="197"/>
      <c r="F1" s="197"/>
    </row>
    <row r="2" spans="1:6" ht="23.25" customHeight="1">
      <c r="A2" s="4" t="s">
        <v>365</v>
      </c>
      <c r="B2" s="4" t="s">
        <v>3</v>
      </c>
      <c r="C2" s="4" t="s">
        <v>4</v>
      </c>
      <c r="D2" s="4" t="s">
        <v>365</v>
      </c>
      <c r="E2" s="4" t="s">
        <v>3</v>
      </c>
      <c r="F2" s="4" t="s">
        <v>4</v>
      </c>
    </row>
    <row r="3" spans="1:6" ht="23.25" customHeight="1">
      <c r="A3" s="10" t="s">
        <v>366</v>
      </c>
      <c r="B3" s="5" t="s">
        <v>375</v>
      </c>
      <c r="C3" s="5"/>
      <c r="D3" s="6" t="s">
        <v>1055</v>
      </c>
      <c r="E3" s="3" t="s">
        <v>1062</v>
      </c>
      <c r="F3" s="3"/>
    </row>
    <row r="4" spans="1:6" ht="23.25" customHeight="1">
      <c r="A4" s="10" t="s">
        <v>367</v>
      </c>
      <c r="B4" s="5" t="s">
        <v>375</v>
      </c>
      <c r="C4" s="5"/>
      <c r="D4" s="6" t="s">
        <v>1056</v>
      </c>
      <c r="E4" s="3" t="s">
        <v>406</v>
      </c>
      <c r="F4" s="3"/>
    </row>
    <row r="5" spans="1:6" ht="23.25" customHeight="1">
      <c r="A5" s="17" t="s">
        <v>368</v>
      </c>
      <c r="B5" s="22" t="s">
        <v>376</v>
      </c>
      <c r="C5" s="22"/>
      <c r="D5" s="6" t="s">
        <v>1057</v>
      </c>
      <c r="E5" s="3" t="s">
        <v>397</v>
      </c>
      <c r="F5" s="3"/>
    </row>
    <row r="6" spans="1:6" ht="23.25" customHeight="1">
      <c r="A6" s="10" t="s">
        <v>369</v>
      </c>
      <c r="B6" s="5" t="s">
        <v>377</v>
      </c>
      <c r="C6" s="5"/>
      <c r="D6" s="6" t="s">
        <v>1058</v>
      </c>
      <c r="E6" s="3" t="s">
        <v>397</v>
      </c>
      <c r="F6" s="3"/>
    </row>
    <row r="7" spans="1:6" ht="23.25" customHeight="1">
      <c r="A7" s="10" t="s">
        <v>370</v>
      </c>
      <c r="B7" s="5" t="s">
        <v>375</v>
      </c>
      <c r="C7" s="5"/>
      <c r="D7" s="6" t="s">
        <v>1167</v>
      </c>
      <c r="E7" s="18" t="s">
        <v>1173</v>
      </c>
      <c r="F7" s="3"/>
    </row>
    <row r="8" spans="1:6" ht="23.25" customHeight="1">
      <c r="A8" s="10" t="s">
        <v>371</v>
      </c>
      <c r="B8" s="5" t="s">
        <v>375</v>
      </c>
      <c r="C8" s="5"/>
      <c r="D8" s="6" t="s">
        <v>1168</v>
      </c>
      <c r="E8" s="18" t="s">
        <v>400</v>
      </c>
      <c r="F8" s="3"/>
    </row>
    <row r="9" spans="1:6" ht="23.25" customHeight="1">
      <c r="A9" s="10" t="s">
        <v>1064</v>
      </c>
      <c r="B9" s="5" t="s">
        <v>1065</v>
      </c>
      <c r="C9" s="5"/>
      <c r="D9" s="6" t="s">
        <v>1169</v>
      </c>
      <c r="E9" s="18" t="s">
        <v>1173</v>
      </c>
      <c r="F9" s="3"/>
    </row>
    <row r="10" spans="1:6" ht="23.25" customHeight="1">
      <c r="A10" s="10" t="s">
        <v>372</v>
      </c>
      <c r="B10" s="5" t="s">
        <v>378</v>
      </c>
      <c r="C10" s="5"/>
      <c r="D10" s="6" t="s">
        <v>1170</v>
      </c>
      <c r="E10" s="3" t="s">
        <v>1174</v>
      </c>
      <c r="F10" s="3"/>
    </row>
    <row r="11" spans="1:6" ht="23.25" customHeight="1">
      <c r="A11" s="11" t="s">
        <v>373</v>
      </c>
      <c r="B11" s="9" t="s">
        <v>375</v>
      </c>
      <c r="C11" s="9"/>
      <c r="D11" s="6" t="s">
        <v>1171</v>
      </c>
      <c r="E11" s="3" t="s">
        <v>1172</v>
      </c>
      <c r="F11" s="3"/>
    </row>
    <row r="12" spans="1:6" ht="23.25" customHeight="1">
      <c r="A12" s="10" t="s">
        <v>374</v>
      </c>
      <c r="B12" s="10" t="s">
        <v>379</v>
      </c>
      <c r="C12" s="82"/>
      <c r="D12" s="8" t="s">
        <v>1277</v>
      </c>
      <c r="E12" s="83" t="s">
        <v>1281</v>
      </c>
      <c r="F12" s="3"/>
    </row>
    <row r="13" spans="1:6" ht="23.25" customHeight="1">
      <c r="A13" s="10" t="s">
        <v>380</v>
      </c>
      <c r="B13" s="6" t="s">
        <v>375</v>
      </c>
      <c r="C13" s="5"/>
      <c r="D13" s="8" t="s">
        <v>1278</v>
      </c>
      <c r="E13" s="83" t="s">
        <v>1281</v>
      </c>
      <c r="F13" s="3"/>
    </row>
    <row r="14" spans="1:6" ht="23.25" customHeight="1">
      <c r="A14" s="10" t="s">
        <v>381</v>
      </c>
      <c r="B14" s="6" t="s">
        <v>385</v>
      </c>
      <c r="C14" s="5"/>
      <c r="D14" s="8" t="s">
        <v>1279</v>
      </c>
      <c r="E14" s="84" t="s">
        <v>1282</v>
      </c>
      <c r="F14" s="3"/>
    </row>
    <row r="15" spans="1:6" ht="23.25" customHeight="1">
      <c r="A15" s="10" t="s">
        <v>382</v>
      </c>
      <c r="B15" s="6" t="s">
        <v>375</v>
      </c>
      <c r="C15" s="5"/>
      <c r="D15" s="8" t="s">
        <v>1280</v>
      </c>
      <c r="E15" s="83" t="s">
        <v>1283</v>
      </c>
      <c r="F15" s="3"/>
    </row>
    <row r="16" spans="1:6" ht="23.25" customHeight="1">
      <c r="A16" s="10" t="s">
        <v>383</v>
      </c>
      <c r="B16" s="6" t="s">
        <v>386</v>
      </c>
      <c r="C16" s="5"/>
      <c r="D16" s="8"/>
      <c r="E16" s="83"/>
      <c r="F16" s="3"/>
    </row>
    <row r="17" spans="1:6" ht="24" customHeight="1">
      <c r="A17" s="10" t="s">
        <v>384</v>
      </c>
      <c r="B17" s="6" t="s">
        <v>387</v>
      </c>
      <c r="C17" s="5"/>
      <c r="D17" s="8"/>
      <c r="E17" s="83"/>
      <c r="F17" s="3"/>
    </row>
    <row r="18" spans="1:6" ht="23.25" customHeight="1">
      <c r="A18" s="23" t="s">
        <v>388</v>
      </c>
      <c r="B18" s="24" t="s">
        <v>391</v>
      </c>
      <c r="C18" s="24"/>
      <c r="D18" s="8"/>
      <c r="E18" s="83"/>
      <c r="F18" s="3"/>
    </row>
    <row r="19" spans="1:6" ht="23.25" customHeight="1">
      <c r="A19" s="23" t="s">
        <v>389</v>
      </c>
      <c r="B19" s="24" t="s">
        <v>386</v>
      </c>
      <c r="C19" s="24"/>
      <c r="D19" s="8"/>
      <c r="E19" s="83"/>
      <c r="F19" s="3"/>
    </row>
    <row r="20" spans="1:6" ht="23.25" customHeight="1">
      <c r="A20" s="23" t="s">
        <v>390</v>
      </c>
      <c r="B20" s="24" t="s">
        <v>375</v>
      </c>
      <c r="C20" s="24"/>
      <c r="D20" s="2"/>
      <c r="E20" s="3"/>
      <c r="F20" s="3"/>
    </row>
    <row r="21" spans="1:6" ht="23.25" customHeight="1">
      <c r="A21" s="23" t="s">
        <v>392</v>
      </c>
      <c r="B21" s="24" t="s">
        <v>386</v>
      </c>
      <c r="C21" s="24"/>
      <c r="D21" s="2"/>
      <c r="E21" s="3"/>
      <c r="F21" s="3"/>
    </row>
    <row r="22" spans="1:6" ht="23.25" customHeight="1">
      <c r="A22" s="23" t="s">
        <v>393</v>
      </c>
      <c r="B22" s="24" t="s">
        <v>396</v>
      </c>
      <c r="C22" s="24"/>
      <c r="D22" s="2"/>
      <c r="E22" s="3"/>
      <c r="F22" s="3"/>
    </row>
    <row r="23" spans="1:6" ht="23.25" customHeight="1">
      <c r="A23" s="19" t="s">
        <v>394</v>
      </c>
      <c r="B23" s="5" t="s">
        <v>398</v>
      </c>
      <c r="C23" s="5"/>
      <c r="D23" s="2"/>
      <c r="E23" s="3"/>
      <c r="F23" s="3"/>
    </row>
    <row r="24" spans="1:6" ht="23.25" customHeight="1">
      <c r="A24" s="6" t="s">
        <v>395</v>
      </c>
      <c r="B24" s="5" t="s">
        <v>400</v>
      </c>
      <c r="C24" s="5"/>
      <c r="D24" s="2"/>
      <c r="E24" s="3"/>
      <c r="F24" s="3"/>
    </row>
    <row r="25" spans="1:6" ht="23.25" customHeight="1">
      <c r="A25" s="6" t="s">
        <v>401</v>
      </c>
      <c r="B25" s="18" t="s">
        <v>402</v>
      </c>
      <c r="C25" s="18"/>
      <c r="D25" s="2"/>
      <c r="E25" s="3"/>
      <c r="F25" s="3"/>
    </row>
    <row r="26" spans="1:6" ht="23.25" customHeight="1">
      <c r="A26" s="6" t="s">
        <v>403</v>
      </c>
      <c r="B26" s="18" t="s">
        <v>402</v>
      </c>
      <c r="C26" s="18"/>
      <c r="D26" s="2"/>
      <c r="E26" s="3"/>
      <c r="F26" s="3"/>
    </row>
    <row r="27" spans="1:6" ht="23.25" customHeight="1">
      <c r="A27" s="6" t="s">
        <v>404</v>
      </c>
      <c r="B27" s="5" t="s">
        <v>406</v>
      </c>
      <c r="C27" s="5"/>
      <c r="D27" s="2"/>
      <c r="E27" s="3"/>
      <c r="F27" s="3"/>
    </row>
    <row r="28" spans="1:6" ht="23.25" customHeight="1">
      <c r="A28" s="6" t="s">
        <v>405</v>
      </c>
      <c r="B28" s="5" t="s">
        <v>399</v>
      </c>
      <c r="C28" s="5"/>
      <c r="D28" s="2"/>
      <c r="E28" s="3"/>
      <c r="F28" s="3"/>
    </row>
    <row r="29" spans="1:6" ht="23.25" customHeight="1">
      <c r="A29" s="6" t="s">
        <v>578</v>
      </c>
      <c r="B29" s="18" t="s">
        <v>402</v>
      </c>
      <c r="C29" s="5"/>
      <c r="D29" s="2"/>
      <c r="E29" s="3"/>
      <c r="F29" s="3"/>
    </row>
    <row r="30" spans="1:6" ht="23.25" customHeight="1">
      <c r="A30" s="6" t="s">
        <v>579</v>
      </c>
      <c r="B30" s="18" t="s">
        <v>402</v>
      </c>
      <c r="C30" s="5"/>
      <c r="D30" s="2"/>
      <c r="E30" s="3"/>
      <c r="F30" s="3"/>
    </row>
    <row r="31" spans="1:6" ht="23.25" customHeight="1">
      <c r="A31" s="6" t="s">
        <v>1052</v>
      </c>
      <c r="B31" s="18" t="s">
        <v>1059</v>
      </c>
      <c r="C31" s="5"/>
      <c r="D31" s="2"/>
      <c r="E31" s="3"/>
      <c r="F31" s="3"/>
    </row>
    <row r="32" spans="1:6" ht="23.25" customHeight="1">
      <c r="A32" s="6" t="s">
        <v>1053</v>
      </c>
      <c r="B32" s="18" t="s">
        <v>1060</v>
      </c>
      <c r="C32" s="5"/>
      <c r="D32" s="2"/>
      <c r="E32" s="3"/>
      <c r="F32" s="3"/>
    </row>
    <row r="33" spans="1:6" ht="23.25" customHeight="1">
      <c r="A33" s="6" t="s">
        <v>1054</v>
      </c>
      <c r="B33" s="3" t="s">
        <v>1061</v>
      </c>
      <c r="C33" s="5"/>
      <c r="D33" s="2"/>
      <c r="E33" s="3"/>
      <c r="F33" s="3"/>
    </row>
    <row r="34" spans="1:6" ht="23.25" customHeight="1"/>
    <row r="35" spans="1:6" ht="23.25" customHeight="1"/>
    <row r="36" spans="1:6" ht="23.25" customHeight="1"/>
    <row r="37" spans="1:6" ht="23.25" customHeight="1"/>
    <row r="38" spans="1:6" ht="23.25" customHeight="1"/>
    <row r="39" spans="1:6" ht="23.25" customHeight="1"/>
    <row r="40" spans="1:6" ht="23.25" customHeight="1"/>
    <row r="41" spans="1:6" ht="23.25" customHeight="1"/>
    <row r="42" spans="1:6" ht="23.25" customHeight="1"/>
    <row r="43" spans="1:6" ht="23.25" customHeight="1"/>
    <row r="44" spans="1:6" ht="23.25" customHeight="1"/>
    <row r="45" spans="1:6" ht="23.25" customHeight="1"/>
    <row r="46" spans="1:6" ht="23.25" customHeight="1"/>
    <row r="47" spans="1:6" ht="23.25" customHeight="1"/>
    <row r="48" spans="1:6" ht="23.25" customHeight="1"/>
    <row r="49" ht="23.25" customHeight="1"/>
    <row r="50" ht="23.25" customHeight="1"/>
    <row r="51" ht="23.25" customHeight="1"/>
    <row r="52" ht="23.25" customHeight="1"/>
    <row r="53" ht="23.25" customHeight="1"/>
    <row r="54" ht="23.25" customHeight="1"/>
    <row r="55" ht="23.25" customHeight="1"/>
    <row r="56" ht="23.25" customHeight="1"/>
    <row r="57" ht="23.25" customHeight="1"/>
    <row r="58" ht="23.25" customHeight="1"/>
    <row r="59" ht="23.25" customHeight="1"/>
    <row r="60" ht="23.25" customHeight="1"/>
    <row r="61" ht="23.25" customHeight="1"/>
    <row r="62" ht="23.25" customHeight="1"/>
    <row r="63" ht="23.25" customHeight="1"/>
    <row r="64" ht="23.25" customHeight="1"/>
    <row r="65" ht="23.25" customHeight="1"/>
    <row r="66" ht="23.25" customHeight="1"/>
    <row r="67" ht="23.25" customHeight="1"/>
    <row r="68" ht="23.25" customHeight="1"/>
    <row r="69" ht="23.25" customHeight="1"/>
    <row r="70" ht="23.25" customHeight="1"/>
    <row r="71" ht="23.25" customHeight="1"/>
    <row r="72" ht="23.25" customHeight="1"/>
    <row r="73" ht="23.25" customHeight="1"/>
    <row r="74" ht="23.25" customHeight="1"/>
    <row r="75" ht="23.25" customHeight="1"/>
    <row r="76" ht="23.25" customHeight="1"/>
    <row r="77" ht="23.25" customHeight="1"/>
    <row r="78" ht="23.25" customHeight="1"/>
    <row r="79" ht="23.25" customHeight="1"/>
    <row r="80" ht="23.25" customHeight="1"/>
    <row r="81" ht="23.25" customHeight="1"/>
    <row r="82" ht="23.25" customHeight="1"/>
    <row r="83" ht="23.25" customHeight="1"/>
    <row r="84" ht="23.25" customHeight="1"/>
    <row r="85" ht="23.25" customHeight="1"/>
    <row r="86" ht="23.25" customHeight="1"/>
    <row r="87" ht="23.25" customHeight="1"/>
    <row r="88" ht="23.25" customHeight="1"/>
    <row r="89" ht="23.25" customHeight="1"/>
    <row r="90" ht="23.25" customHeight="1"/>
    <row r="91" ht="23.25" customHeight="1"/>
    <row r="92" ht="23.25" customHeight="1"/>
    <row r="93" ht="23.25" customHeight="1"/>
  </sheetData>
  <mergeCells count="1">
    <mergeCell ref="A1:F1"/>
  </mergeCells>
  <phoneticPr fontId="5" type="noConversion"/>
  <pageMargins left="0" right="0.2" top="0" bottom="0" header="0.05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62"/>
  <sheetViews>
    <sheetView topLeftCell="A4" zoomScaleNormal="100" zoomScaleSheetLayoutView="130" workbookViewId="0">
      <selection activeCell="B60" sqref="B60"/>
    </sheetView>
  </sheetViews>
  <sheetFormatPr defaultColWidth="9.1796875" defaultRowHeight="14"/>
  <cols>
    <col min="1" max="1" width="8.1796875" style="1" customWidth="1"/>
    <col min="2" max="3" width="19.7265625" style="1" customWidth="1"/>
    <col min="4" max="4" width="10.1796875" style="1" customWidth="1"/>
    <col min="5" max="6" width="19.7265625" style="1" customWidth="1"/>
    <col min="7" max="16384" width="9.1796875" style="1"/>
  </cols>
  <sheetData>
    <row r="1" spans="1:6" ht="32.25" customHeight="1">
      <c r="A1" s="198" t="s">
        <v>1177</v>
      </c>
      <c r="B1" s="198"/>
      <c r="C1" s="198"/>
      <c r="D1" s="198"/>
      <c r="E1" s="198"/>
      <c r="F1" s="198"/>
    </row>
    <row r="2" spans="1:6" ht="28.5" customHeight="1">
      <c r="A2" s="3" t="s">
        <v>0</v>
      </c>
      <c r="B2" s="3" t="s">
        <v>3</v>
      </c>
      <c r="C2" s="3" t="s">
        <v>4</v>
      </c>
      <c r="D2" s="3" t="s">
        <v>0</v>
      </c>
      <c r="E2" s="3" t="s">
        <v>3</v>
      </c>
      <c r="F2" s="3" t="s">
        <v>4</v>
      </c>
    </row>
    <row r="3" spans="1:6" ht="21.65" customHeight="1">
      <c r="A3" s="10" t="s">
        <v>534</v>
      </c>
      <c r="B3" s="14" t="s">
        <v>518</v>
      </c>
      <c r="C3" s="21"/>
      <c r="D3" s="10" t="s">
        <v>278</v>
      </c>
      <c r="E3" s="10" t="s">
        <v>542</v>
      </c>
      <c r="F3" s="2"/>
    </row>
    <row r="4" spans="1:6" ht="21.65" customHeight="1">
      <c r="A4" s="10" t="s">
        <v>257</v>
      </c>
      <c r="B4" s="9" t="s">
        <v>519</v>
      </c>
      <c r="C4" s="21"/>
      <c r="D4" s="10" t="s">
        <v>279</v>
      </c>
      <c r="E4" s="10" t="s">
        <v>543</v>
      </c>
      <c r="F4" s="2"/>
    </row>
    <row r="5" spans="1:6" ht="21.65" customHeight="1">
      <c r="A5" s="10" t="s">
        <v>258</v>
      </c>
      <c r="B5" s="6" t="s">
        <v>520</v>
      </c>
      <c r="C5" s="21"/>
      <c r="D5" s="10" t="s">
        <v>1079</v>
      </c>
      <c r="E5" s="10" t="s">
        <v>1080</v>
      </c>
      <c r="F5" s="2"/>
    </row>
    <row r="6" spans="1:6" ht="21.65" customHeight="1">
      <c r="A6" s="10" t="s">
        <v>259</v>
      </c>
      <c r="B6" s="6" t="s">
        <v>521</v>
      </c>
      <c r="C6" s="21"/>
      <c r="D6" s="16" t="s">
        <v>280</v>
      </c>
      <c r="E6" s="5" t="s">
        <v>530</v>
      </c>
      <c r="F6" s="2"/>
    </row>
    <row r="7" spans="1:6" ht="21.65" customHeight="1">
      <c r="A7" s="10" t="s">
        <v>260</v>
      </c>
      <c r="B7" s="6" t="s">
        <v>522</v>
      </c>
      <c r="C7" s="21"/>
      <c r="D7" s="16" t="s">
        <v>281</v>
      </c>
      <c r="E7" s="5" t="s">
        <v>531</v>
      </c>
      <c r="F7" s="2"/>
    </row>
    <row r="8" spans="1:6" ht="21.65" customHeight="1">
      <c r="A8" s="10" t="s">
        <v>1066</v>
      </c>
      <c r="B8" s="6" t="s">
        <v>1067</v>
      </c>
      <c r="C8" s="21"/>
      <c r="D8" s="16" t="s">
        <v>282</v>
      </c>
      <c r="E8" s="5" t="s">
        <v>546</v>
      </c>
      <c r="F8" s="2"/>
    </row>
    <row r="9" spans="1:6" ht="21.65" customHeight="1">
      <c r="A9" s="10" t="s">
        <v>261</v>
      </c>
      <c r="B9" s="6" t="s">
        <v>523</v>
      </c>
      <c r="C9" s="2"/>
      <c r="D9" s="18" t="s">
        <v>1081</v>
      </c>
      <c r="E9" s="5" t="s">
        <v>1082</v>
      </c>
      <c r="F9" s="2"/>
    </row>
    <row r="10" spans="1:6" ht="21.65" customHeight="1">
      <c r="A10" s="10" t="s">
        <v>262</v>
      </c>
      <c r="B10" s="6" t="s">
        <v>524</v>
      </c>
      <c r="C10" s="2"/>
      <c r="D10" s="16" t="s">
        <v>283</v>
      </c>
      <c r="E10" s="5" t="s">
        <v>519</v>
      </c>
      <c r="F10" s="2"/>
    </row>
    <row r="11" spans="1:6" ht="21.65" customHeight="1">
      <c r="A11" s="10" t="s">
        <v>263</v>
      </c>
      <c r="B11" s="6" t="s">
        <v>524</v>
      </c>
      <c r="C11" s="2"/>
      <c r="D11" s="18" t="s">
        <v>284</v>
      </c>
      <c r="E11" s="5" t="s">
        <v>547</v>
      </c>
      <c r="F11" s="2"/>
    </row>
    <row r="12" spans="1:6" ht="21.65" customHeight="1">
      <c r="A12" s="10" t="s">
        <v>535</v>
      </c>
      <c r="B12" s="6" t="s">
        <v>525</v>
      </c>
      <c r="C12" s="2"/>
      <c r="D12" s="26" t="s">
        <v>285</v>
      </c>
      <c r="E12" s="5" t="s">
        <v>549</v>
      </c>
      <c r="F12" s="2"/>
    </row>
    <row r="13" spans="1:6" ht="21.65" customHeight="1">
      <c r="A13" s="26" t="s">
        <v>536</v>
      </c>
      <c r="B13" s="5" t="s">
        <v>526</v>
      </c>
      <c r="C13" s="2"/>
      <c r="D13" s="26" t="s">
        <v>286</v>
      </c>
      <c r="E13" s="5" t="s">
        <v>550</v>
      </c>
      <c r="F13" s="2"/>
    </row>
    <row r="14" spans="1:6" ht="21.65" customHeight="1">
      <c r="A14" s="26" t="s">
        <v>264</v>
      </c>
      <c r="B14" s="5" t="s">
        <v>526</v>
      </c>
      <c r="C14" s="2"/>
      <c r="D14" s="26" t="s">
        <v>545</v>
      </c>
      <c r="E14" s="5" t="s">
        <v>551</v>
      </c>
      <c r="F14" s="2"/>
    </row>
    <row r="15" spans="1:6" ht="21.65" customHeight="1">
      <c r="A15" s="26" t="s">
        <v>1068</v>
      </c>
      <c r="B15" s="5" t="s">
        <v>574</v>
      </c>
      <c r="C15" s="2"/>
      <c r="D15" s="26" t="s">
        <v>287</v>
      </c>
      <c r="E15" s="5" t="s">
        <v>539</v>
      </c>
      <c r="F15" s="2"/>
    </row>
    <row r="16" spans="1:6" ht="21.65" customHeight="1">
      <c r="A16" s="10" t="s">
        <v>265</v>
      </c>
      <c r="B16" s="10" t="s">
        <v>524</v>
      </c>
      <c r="C16" s="2"/>
      <c r="D16" s="27" t="s">
        <v>552</v>
      </c>
      <c r="E16" s="5" t="s">
        <v>555</v>
      </c>
      <c r="F16" s="2"/>
    </row>
    <row r="17" spans="1:6" ht="21.65" customHeight="1">
      <c r="A17" s="10" t="s">
        <v>266</v>
      </c>
      <c r="B17" s="10" t="s">
        <v>527</v>
      </c>
      <c r="C17" s="2"/>
      <c r="D17" s="27" t="s">
        <v>288</v>
      </c>
      <c r="E17" s="5" t="s">
        <v>556</v>
      </c>
      <c r="F17" s="2"/>
    </row>
    <row r="18" spans="1:6" ht="21.65" customHeight="1">
      <c r="A18" s="10" t="s">
        <v>537</v>
      </c>
      <c r="B18" s="10" t="s">
        <v>528</v>
      </c>
      <c r="C18" s="2"/>
      <c r="D18" s="27" t="s">
        <v>289</v>
      </c>
      <c r="E18" s="5" t="s">
        <v>540</v>
      </c>
      <c r="F18" s="2"/>
    </row>
    <row r="19" spans="1:6" ht="21.65" customHeight="1">
      <c r="A19" s="10" t="s">
        <v>267</v>
      </c>
      <c r="B19" s="10" t="s">
        <v>529</v>
      </c>
      <c r="C19" s="2"/>
      <c r="D19" s="27" t="s">
        <v>553</v>
      </c>
      <c r="E19" s="5" t="s">
        <v>540</v>
      </c>
      <c r="F19" s="2"/>
    </row>
    <row r="20" spans="1:6" ht="21.65" customHeight="1">
      <c r="A20" s="10" t="s">
        <v>268</v>
      </c>
      <c r="B20" s="10" t="s">
        <v>531</v>
      </c>
      <c r="C20" s="2"/>
      <c r="D20" s="27" t="s">
        <v>290</v>
      </c>
      <c r="E20" s="5" t="s">
        <v>540</v>
      </c>
      <c r="F20" s="2"/>
    </row>
    <row r="21" spans="1:6" ht="21.65" customHeight="1">
      <c r="A21" s="6" t="s">
        <v>269</v>
      </c>
      <c r="B21" s="6" t="s">
        <v>531</v>
      </c>
      <c r="C21" s="2"/>
      <c r="D21" s="27" t="s">
        <v>291</v>
      </c>
      <c r="E21" s="6" t="s">
        <v>557</v>
      </c>
      <c r="F21" s="2"/>
    </row>
    <row r="22" spans="1:6" ht="21.65" customHeight="1">
      <c r="A22" s="11" t="s">
        <v>270</v>
      </c>
      <c r="B22" s="11" t="s">
        <v>532</v>
      </c>
      <c r="C22" s="2"/>
      <c r="D22" s="27" t="s">
        <v>292</v>
      </c>
      <c r="E22" s="5" t="s">
        <v>558</v>
      </c>
      <c r="F22" s="2"/>
    </row>
    <row r="23" spans="1:6" ht="21.65" customHeight="1">
      <c r="A23" s="10" t="s">
        <v>271</v>
      </c>
      <c r="B23" s="10" t="s">
        <v>533</v>
      </c>
      <c r="C23" s="2"/>
      <c r="D23" s="27" t="s">
        <v>293</v>
      </c>
      <c r="E23" s="5" t="s">
        <v>559</v>
      </c>
      <c r="F23" s="2"/>
    </row>
    <row r="24" spans="1:6" ht="21.65" customHeight="1">
      <c r="A24" s="10" t="s">
        <v>272</v>
      </c>
      <c r="B24" s="10" t="s">
        <v>533</v>
      </c>
      <c r="C24" s="2"/>
      <c r="D24" s="27" t="s">
        <v>554</v>
      </c>
      <c r="E24" s="5" t="s">
        <v>560</v>
      </c>
      <c r="F24" s="2"/>
    </row>
    <row r="25" spans="1:6" ht="21.65" customHeight="1">
      <c r="A25" s="10" t="s">
        <v>1069</v>
      </c>
      <c r="B25" s="10" t="s">
        <v>1070</v>
      </c>
      <c r="C25" s="2"/>
      <c r="D25" s="27" t="s">
        <v>294</v>
      </c>
      <c r="E25" s="5" t="s">
        <v>561</v>
      </c>
      <c r="F25" s="2"/>
    </row>
    <row r="26" spans="1:6" ht="21.65" customHeight="1">
      <c r="A26" s="10" t="s">
        <v>1071</v>
      </c>
      <c r="B26" s="10" t="s">
        <v>1070</v>
      </c>
      <c r="C26" s="2"/>
      <c r="D26" s="27" t="s">
        <v>295</v>
      </c>
      <c r="E26" s="5" t="s">
        <v>564</v>
      </c>
      <c r="F26" s="2"/>
    </row>
    <row r="27" spans="1:6" ht="21.65" customHeight="1">
      <c r="A27" s="10" t="s">
        <v>1072</v>
      </c>
      <c r="B27" s="10" t="s">
        <v>538</v>
      </c>
      <c r="C27" s="2"/>
      <c r="D27" s="27" t="s">
        <v>296</v>
      </c>
      <c r="E27" s="5" t="s">
        <v>530</v>
      </c>
      <c r="F27" s="2"/>
    </row>
    <row r="28" spans="1:6" ht="21.65" customHeight="1">
      <c r="A28" s="10" t="s">
        <v>1073</v>
      </c>
      <c r="B28" s="11" t="s">
        <v>1070</v>
      </c>
      <c r="C28" s="2"/>
      <c r="D28" s="27" t="s">
        <v>297</v>
      </c>
      <c r="E28" s="5" t="s">
        <v>548</v>
      </c>
      <c r="F28" s="2"/>
    </row>
    <row r="29" spans="1:6" ht="21.65" customHeight="1">
      <c r="A29" s="10" t="s">
        <v>1074</v>
      </c>
      <c r="B29" s="11" t="s">
        <v>566</v>
      </c>
      <c r="C29" s="2"/>
      <c r="D29" s="27" t="s">
        <v>298</v>
      </c>
      <c r="E29" s="5" t="s">
        <v>565</v>
      </c>
      <c r="F29" s="2"/>
    </row>
    <row r="30" spans="1:6" ht="21.65" customHeight="1">
      <c r="A30" s="10" t="s">
        <v>1075</v>
      </c>
      <c r="B30" s="11" t="s">
        <v>544</v>
      </c>
      <c r="C30" s="2"/>
      <c r="D30" s="27" t="s">
        <v>299</v>
      </c>
      <c r="E30" s="5" t="s">
        <v>527</v>
      </c>
      <c r="F30" s="2"/>
    </row>
    <row r="31" spans="1:6" ht="21.65" customHeight="1">
      <c r="A31" s="10" t="s">
        <v>273</v>
      </c>
      <c r="B31" s="10" t="s">
        <v>539</v>
      </c>
      <c r="C31" s="2"/>
      <c r="D31" s="27" t="s">
        <v>300</v>
      </c>
      <c r="E31" s="5" t="s">
        <v>567</v>
      </c>
      <c r="F31" s="2"/>
    </row>
    <row r="32" spans="1:6" ht="21.65" customHeight="1">
      <c r="A32" s="11" t="s">
        <v>1076</v>
      </c>
      <c r="B32" s="11" t="s">
        <v>1077</v>
      </c>
      <c r="C32" s="2"/>
      <c r="D32" s="27" t="s">
        <v>562</v>
      </c>
      <c r="E32" s="5" t="s">
        <v>567</v>
      </c>
      <c r="F32" s="2"/>
    </row>
    <row r="33" spans="1:6" ht="21.65" customHeight="1">
      <c r="A33" s="11" t="s">
        <v>1078</v>
      </c>
      <c r="B33" s="11" t="s">
        <v>531</v>
      </c>
      <c r="C33" s="2"/>
      <c r="D33" s="27" t="s">
        <v>1083</v>
      </c>
      <c r="E33" s="5" t="s">
        <v>563</v>
      </c>
      <c r="F33" s="2"/>
    </row>
    <row r="34" spans="1:6" ht="21.65" customHeight="1">
      <c r="A34" s="11" t="s">
        <v>274</v>
      </c>
      <c r="B34" s="11" t="s">
        <v>540</v>
      </c>
      <c r="C34" s="2"/>
      <c r="D34" s="50" t="s">
        <v>301</v>
      </c>
      <c r="E34" s="5" t="s">
        <v>568</v>
      </c>
      <c r="F34" s="2"/>
    </row>
    <row r="35" spans="1:6" ht="21.65" customHeight="1">
      <c r="A35" s="10" t="s">
        <v>275</v>
      </c>
      <c r="B35" s="10" t="s">
        <v>541</v>
      </c>
      <c r="C35" s="2"/>
      <c r="D35" s="26" t="s">
        <v>302</v>
      </c>
      <c r="E35" s="6" t="s">
        <v>569</v>
      </c>
      <c r="F35" s="2"/>
    </row>
    <row r="36" spans="1:6" ht="21.65" customHeight="1">
      <c r="A36" s="10" t="s">
        <v>276</v>
      </c>
      <c r="B36" s="10" t="s">
        <v>541</v>
      </c>
      <c r="C36" s="2"/>
      <c r="D36" s="50" t="s">
        <v>303</v>
      </c>
      <c r="E36" s="6" t="s">
        <v>570</v>
      </c>
      <c r="F36" s="2"/>
    </row>
    <row r="37" spans="1:6" ht="21.65" customHeight="1">
      <c r="A37" s="10" t="s">
        <v>277</v>
      </c>
      <c r="B37" s="10" t="s">
        <v>526</v>
      </c>
      <c r="C37" s="2"/>
      <c r="D37" s="26" t="s">
        <v>304</v>
      </c>
      <c r="E37" s="5" t="s">
        <v>522</v>
      </c>
      <c r="F37" s="2"/>
    </row>
    <row r="38" spans="1:6" ht="32.25" customHeight="1">
      <c r="A38" s="198" t="s">
        <v>1063</v>
      </c>
      <c r="B38" s="198"/>
      <c r="C38" s="198"/>
      <c r="D38" s="198"/>
      <c r="E38" s="198"/>
      <c r="F38" s="198"/>
    </row>
    <row r="39" spans="1:6" ht="28.5" customHeight="1">
      <c r="A39" s="3" t="s">
        <v>0</v>
      </c>
      <c r="B39" s="3" t="s">
        <v>3</v>
      </c>
      <c r="C39" s="3" t="s">
        <v>4</v>
      </c>
      <c r="D39" s="3" t="s">
        <v>0</v>
      </c>
      <c r="E39" s="3" t="s">
        <v>3</v>
      </c>
      <c r="F39" s="3" t="s">
        <v>4</v>
      </c>
    </row>
    <row r="40" spans="1:6" ht="21.65" customHeight="1">
      <c r="A40" s="50" t="s">
        <v>305</v>
      </c>
      <c r="B40" s="5" t="s">
        <v>571</v>
      </c>
      <c r="C40" s="2"/>
      <c r="D40" s="50"/>
      <c r="E40" s="5"/>
      <c r="F40" s="2"/>
    </row>
    <row r="41" spans="1:6" ht="21.65" customHeight="1">
      <c r="A41" s="26" t="s">
        <v>306</v>
      </c>
      <c r="B41" s="5" t="s">
        <v>523</v>
      </c>
      <c r="C41" s="2"/>
      <c r="D41" s="26"/>
      <c r="E41" s="5"/>
      <c r="F41" s="2"/>
    </row>
    <row r="42" spans="1:6" ht="21.65" customHeight="1">
      <c r="A42" s="50" t="s">
        <v>307</v>
      </c>
      <c r="B42" s="5" t="s">
        <v>529</v>
      </c>
      <c r="C42" s="2"/>
      <c r="D42" s="50"/>
      <c r="E42" s="5"/>
      <c r="F42" s="2"/>
    </row>
    <row r="43" spans="1:6" ht="21.65" customHeight="1">
      <c r="A43" s="26" t="s">
        <v>308</v>
      </c>
      <c r="B43" s="5" t="s">
        <v>568</v>
      </c>
      <c r="C43" s="2"/>
      <c r="D43" s="26"/>
      <c r="E43" s="5"/>
      <c r="F43" s="2"/>
    </row>
    <row r="44" spans="1:6" ht="21.65" customHeight="1">
      <c r="A44" s="50" t="s">
        <v>309</v>
      </c>
      <c r="B44" s="5" t="s">
        <v>572</v>
      </c>
      <c r="C44" s="2"/>
      <c r="D44" s="50"/>
      <c r="E44" s="5"/>
      <c r="F44" s="2"/>
    </row>
    <row r="45" spans="1:6" ht="21.65" customHeight="1">
      <c r="A45" s="26" t="s">
        <v>310</v>
      </c>
      <c r="B45" s="5" t="s">
        <v>573</v>
      </c>
      <c r="C45" s="2"/>
      <c r="D45" s="26"/>
      <c r="E45" s="5"/>
      <c r="F45" s="2"/>
    </row>
    <row r="46" spans="1:6" ht="21" customHeight="1">
      <c r="A46" s="50" t="s">
        <v>311</v>
      </c>
      <c r="B46" s="5" t="s">
        <v>563</v>
      </c>
      <c r="C46" s="2"/>
      <c r="D46" s="50"/>
      <c r="E46" s="5"/>
      <c r="F46" s="2"/>
    </row>
    <row r="47" spans="1:6" ht="21.65" customHeight="1">
      <c r="A47" s="26" t="s">
        <v>312</v>
      </c>
      <c r="B47" s="5" t="s">
        <v>574</v>
      </c>
      <c r="C47" s="2"/>
      <c r="D47" s="26"/>
      <c r="E47" s="5"/>
      <c r="F47" s="2"/>
    </row>
    <row r="48" spans="1:6" ht="21.65" customHeight="1">
      <c r="A48" s="50" t="s">
        <v>313</v>
      </c>
      <c r="B48" s="5" t="s">
        <v>575</v>
      </c>
      <c r="C48" s="2"/>
      <c r="D48" s="50"/>
      <c r="E48" s="5"/>
      <c r="F48" s="2"/>
    </row>
    <row r="49" spans="1:6" ht="21.65" customHeight="1">
      <c r="A49" s="50" t="s">
        <v>314</v>
      </c>
      <c r="B49" s="6" t="s">
        <v>576</v>
      </c>
      <c r="C49" s="2"/>
      <c r="D49" s="50"/>
      <c r="E49" s="6"/>
      <c r="F49" s="2"/>
    </row>
    <row r="50" spans="1:6" ht="21.65" customHeight="1">
      <c r="A50" s="50" t="s">
        <v>315</v>
      </c>
      <c r="B50" s="6" t="s">
        <v>576</v>
      </c>
      <c r="C50" s="2"/>
      <c r="D50" s="50"/>
      <c r="E50" s="6"/>
      <c r="F50" s="2"/>
    </row>
    <row r="51" spans="1:6" ht="21.65" customHeight="1">
      <c r="A51" s="50" t="s">
        <v>516</v>
      </c>
      <c r="B51" s="5" t="s">
        <v>577</v>
      </c>
      <c r="C51" s="2"/>
      <c r="D51" s="50"/>
      <c r="E51" s="5"/>
      <c r="F51" s="2"/>
    </row>
    <row r="52" spans="1:6" ht="21.65" customHeight="1">
      <c r="A52" s="50" t="s">
        <v>517</v>
      </c>
      <c r="B52" s="5" t="s">
        <v>577</v>
      </c>
      <c r="C52" s="2"/>
      <c r="D52" s="50"/>
      <c r="E52" s="5"/>
      <c r="F52" s="2"/>
    </row>
    <row r="53" spans="1:6" ht="21.65" customHeight="1">
      <c r="A53" s="50" t="s">
        <v>580</v>
      </c>
      <c r="B53" s="5" t="s">
        <v>581</v>
      </c>
      <c r="C53" s="2"/>
      <c r="D53" s="50"/>
      <c r="E53" s="5"/>
      <c r="F53" s="2"/>
    </row>
    <row r="54" spans="1:6" ht="21.65" customHeight="1">
      <c r="A54" s="26" t="s">
        <v>1084</v>
      </c>
      <c r="B54" s="6" t="s">
        <v>1085</v>
      </c>
      <c r="C54" s="2"/>
      <c r="D54" s="26"/>
      <c r="E54" s="6"/>
      <c r="F54" s="2"/>
    </row>
    <row r="55" spans="1:6" ht="21.65" customHeight="1">
      <c r="A55" s="50" t="s">
        <v>1086</v>
      </c>
      <c r="B55" s="5" t="s">
        <v>1087</v>
      </c>
      <c r="C55" s="2"/>
      <c r="D55" s="50"/>
      <c r="E55" s="5"/>
      <c r="F55" s="2"/>
    </row>
    <row r="56" spans="1:6" ht="21.65" customHeight="1">
      <c r="A56" s="26" t="s">
        <v>1088</v>
      </c>
      <c r="B56" s="6" t="s">
        <v>1089</v>
      </c>
      <c r="C56" s="2"/>
      <c r="D56" s="26"/>
      <c r="E56" s="6"/>
      <c r="F56" s="2"/>
    </row>
    <row r="57" spans="1:6" ht="21.65" customHeight="1">
      <c r="A57" s="50" t="s">
        <v>1090</v>
      </c>
      <c r="B57" s="6" t="s">
        <v>1091</v>
      </c>
      <c r="C57" s="2"/>
      <c r="D57" s="50"/>
      <c r="E57" s="6"/>
      <c r="F57" s="2"/>
    </row>
    <row r="58" spans="1:6" ht="21.65" customHeight="1">
      <c r="A58" s="26" t="s">
        <v>1092</v>
      </c>
      <c r="B58" s="5" t="s">
        <v>575</v>
      </c>
      <c r="C58" s="2"/>
      <c r="D58" s="26"/>
      <c r="E58" s="5"/>
      <c r="F58" s="2"/>
    </row>
    <row r="59" spans="1:6" ht="21.65" customHeight="1">
      <c r="A59" s="26"/>
      <c r="B59" s="5"/>
      <c r="C59" s="2"/>
      <c r="D59" s="8"/>
      <c r="E59" s="2"/>
      <c r="F59" s="2"/>
    </row>
    <row r="60" spans="1:6" ht="21.65" customHeight="1">
      <c r="A60" s="50"/>
      <c r="B60" s="5"/>
      <c r="C60" s="2"/>
      <c r="D60" s="8"/>
      <c r="E60" s="2"/>
      <c r="F60" s="2"/>
    </row>
    <row r="61" spans="1:6" ht="21.65" customHeight="1">
      <c r="A61" s="50"/>
      <c r="B61" s="6"/>
      <c r="C61" s="2"/>
      <c r="D61" s="2"/>
      <c r="E61" s="2"/>
      <c r="F61" s="2"/>
    </row>
    <row r="62" spans="1:6" ht="21.65" customHeight="1">
      <c r="A62" s="50"/>
      <c r="B62" s="6"/>
      <c r="C62" s="2"/>
      <c r="D62" s="2"/>
      <c r="E62" s="2"/>
      <c r="F62" s="2"/>
    </row>
    <row r="63" spans="1:6" ht="21.65" customHeight="1">
      <c r="A63" s="50"/>
      <c r="B63" s="6"/>
      <c r="C63" s="2"/>
      <c r="D63" s="2"/>
      <c r="E63" s="2"/>
      <c r="F63" s="2"/>
    </row>
    <row r="64" spans="1:6" ht="21.65" customHeight="1">
      <c r="A64" s="50"/>
      <c r="B64" s="5"/>
      <c r="C64" s="2"/>
      <c r="D64" s="2"/>
      <c r="E64" s="2"/>
      <c r="F64" s="2"/>
    </row>
    <row r="65" spans="1:6" ht="21.65" customHeight="1">
      <c r="A65" s="50"/>
      <c r="B65" s="5"/>
      <c r="C65" s="2"/>
      <c r="D65" s="2"/>
      <c r="E65" s="2"/>
      <c r="F65" s="2"/>
    </row>
    <row r="66" spans="1:6" ht="21.65" customHeight="1">
      <c r="A66" s="50"/>
      <c r="B66" s="5"/>
      <c r="C66" s="2"/>
      <c r="D66" s="2"/>
      <c r="E66" s="2"/>
      <c r="F66" s="2"/>
    </row>
    <row r="67" spans="1:6" ht="21.65" customHeight="1">
      <c r="A67" s="50"/>
      <c r="B67" s="5"/>
      <c r="C67" s="2"/>
      <c r="D67" s="2"/>
      <c r="E67" s="2"/>
      <c r="F67" s="2"/>
    </row>
    <row r="68" spans="1:6" ht="21.65" customHeight="1">
      <c r="A68" s="50"/>
      <c r="B68" s="5"/>
      <c r="C68" s="2"/>
      <c r="D68" s="2"/>
      <c r="E68" s="2"/>
      <c r="F68" s="2"/>
    </row>
    <row r="69" spans="1:6" ht="21.65" customHeight="1">
      <c r="A69" s="50"/>
      <c r="B69" s="5"/>
      <c r="C69" s="2"/>
      <c r="D69" s="2"/>
      <c r="E69" s="2"/>
      <c r="F69" s="2"/>
    </row>
    <row r="70" spans="1:6" ht="21.65" customHeight="1">
      <c r="A70" s="26"/>
      <c r="B70" s="5"/>
      <c r="C70" s="2"/>
      <c r="D70" s="2"/>
      <c r="E70" s="2"/>
      <c r="F70" s="2"/>
    </row>
    <row r="71" spans="1:6" ht="21.65" customHeight="1">
      <c r="A71" s="50"/>
      <c r="B71" s="5"/>
      <c r="C71" s="2"/>
      <c r="D71" s="2"/>
      <c r="E71" s="2"/>
      <c r="F71" s="2"/>
    </row>
    <row r="72" spans="1:6" ht="21.65" customHeight="1">
      <c r="A72" s="50"/>
      <c r="B72" s="6"/>
      <c r="C72" s="2"/>
      <c r="D72" s="2"/>
      <c r="E72" s="2"/>
      <c r="F72" s="2"/>
    </row>
    <row r="73" spans="1:6" ht="21.65" customHeight="1">
      <c r="A73" s="50"/>
      <c r="B73" s="6"/>
      <c r="C73" s="2"/>
      <c r="D73" s="2"/>
      <c r="E73" s="2"/>
      <c r="F73" s="2"/>
    </row>
    <row r="74" spans="1:6" ht="21.65" customHeight="1">
      <c r="A74" s="50"/>
      <c r="B74" s="6"/>
      <c r="C74" s="2"/>
      <c r="D74" s="2"/>
      <c r="E74" s="2"/>
      <c r="F74" s="2"/>
    </row>
    <row r="75" spans="1:6" ht="21.65" customHeight="1">
      <c r="A75" s="50"/>
      <c r="B75" s="5"/>
      <c r="C75" s="2"/>
      <c r="D75" s="2"/>
      <c r="E75" s="2"/>
      <c r="F75" s="2"/>
    </row>
    <row r="76" spans="1:6" ht="23.25" customHeight="1"/>
    <row r="77" spans="1:6" ht="23.25" customHeight="1"/>
    <row r="78" spans="1:6" ht="23.25" customHeight="1"/>
    <row r="79" spans="1:6" ht="23.25" customHeight="1"/>
    <row r="80" spans="1:6" ht="23.25" customHeight="1"/>
    <row r="81" ht="23.25" customHeight="1"/>
    <row r="82" ht="23.25" customHeight="1"/>
    <row r="83" ht="23.25" customHeight="1"/>
    <row r="84" ht="23.25" customHeight="1"/>
    <row r="85" ht="23.25" customHeight="1"/>
    <row r="86" ht="23.25" customHeight="1"/>
    <row r="87" ht="23.25" customHeight="1"/>
    <row r="88" ht="23.25" customHeight="1"/>
    <row r="89" ht="23.25" customHeight="1"/>
    <row r="90" ht="23.25" customHeight="1"/>
    <row r="91" ht="23.25" customHeight="1"/>
    <row r="92" ht="23.25" customHeight="1"/>
    <row r="93" ht="23.25" customHeight="1"/>
    <row r="94" ht="23.25" customHeight="1"/>
    <row r="95" ht="23.25" customHeight="1"/>
    <row r="96" ht="23.25" customHeight="1"/>
    <row r="97" ht="23.25" customHeight="1"/>
    <row r="98" ht="23.25" customHeight="1"/>
    <row r="99" ht="23.25" customHeight="1"/>
    <row r="100" ht="23.25" customHeight="1"/>
    <row r="101" ht="23.25" customHeight="1"/>
    <row r="102" ht="23.25" customHeight="1"/>
    <row r="103" ht="23.25" customHeight="1"/>
    <row r="104" ht="23.25" customHeight="1"/>
    <row r="105" ht="23.25" customHeight="1"/>
    <row r="106" ht="23.25" customHeight="1"/>
    <row r="107" ht="23.25" customHeight="1"/>
    <row r="108" ht="23.25" customHeight="1"/>
    <row r="109" ht="23.25" customHeight="1"/>
    <row r="110" ht="23.25" customHeight="1"/>
    <row r="111" ht="23.25" customHeight="1"/>
    <row r="112" ht="23.25" customHeight="1"/>
    <row r="113" ht="23.25" customHeight="1"/>
    <row r="114" ht="23.25" customHeight="1"/>
    <row r="115" ht="23.25" customHeight="1"/>
    <row r="116" ht="23.25" customHeight="1"/>
    <row r="117" ht="23.25" customHeight="1"/>
    <row r="118" ht="23.25" customHeight="1"/>
    <row r="119" ht="23.25" customHeight="1"/>
    <row r="120" ht="23.25" customHeight="1"/>
    <row r="121" ht="23.25" customHeight="1"/>
    <row r="122" ht="23.25" customHeight="1"/>
    <row r="123" ht="23.25" customHeight="1"/>
    <row r="124" ht="23.25" customHeight="1"/>
    <row r="125" ht="23.25" customHeight="1"/>
    <row r="126" ht="23.25" customHeight="1"/>
    <row r="127" ht="23.25" customHeight="1"/>
    <row r="128" ht="23.25" customHeight="1"/>
    <row r="129" ht="23.25" customHeight="1"/>
    <row r="130" ht="23.25" customHeight="1"/>
    <row r="131" ht="23.25" customHeight="1"/>
    <row r="132" ht="23.25" customHeight="1"/>
    <row r="133" ht="23.25" customHeight="1"/>
    <row r="134" ht="23.25" customHeight="1"/>
    <row r="135" ht="23.25" customHeight="1"/>
    <row r="136" ht="23.25" customHeight="1"/>
    <row r="137" ht="23.25" customHeight="1"/>
    <row r="138" ht="23.25" customHeight="1"/>
    <row r="139" ht="23.25" customHeight="1"/>
    <row r="140" ht="23.25" customHeight="1"/>
    <row r="141" ht="23.25" customHeight="1"/>
    <row r="142" ht="23.25" customHeight="1"/>
    <row r="143" ht="23.25" customHeight="1"/>
    <row r="144" ht="23.25" customHeight="1"/>
    <row r="145" ht="23.25" customHeight="1"/>
    <row r="146" ht="23.25" customHeight="1"/>
    <row r="147" ht="23.25" customHeight="1"/>
    <row r="148" ht="23.25" customHeight="1"/>
    <row r="149" ht="23.25" customHeight="1"/>
    <row r="150" ht="23.25" customHeight="1"/>
    <row r="151" ht="23.25" customHeight="1"/>
    <row r="152" ht="23.25" customHeight="1"/>
    <row r="153" ht="23.25" customHeight="1"/>
    <row r="154" ht="23.25" customHeight="1"/>
    <row r="155" ht="23.25" customHeight="1"/>
    <row r="156" ht="23.25" customHeight="1"/>
    <row r="157" ht="23.25" customHeight="1"/>
    <row r="158" ht="23.25" customHeight="1"/>
    <row r="159" ht="23.25" customHeight="1"/>
    <row r="160" ht="23.25" customHeight="1"/>
    <row r="161" ht="23.25" customHeight="1"/>
    <row r="162" ht="23.25" customHeight="1"/>
  </sheetData>
  <mergeCells count="2">
    <mergeCell ref="A1:F1"/>
    <mergeCell ref="A38:F38"/>
  </mergeCells>
  <phoneticPr fontId="5" type="noConversion"/>
  <pageMargins left="0.39370078740157483" right="0.19685039370078741" top="0" bottom="0" header="3.937007874015748E-2" footer="0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64"/>
  <sheetViews>
    <sheetView topLeftCell="A55" zoomScaleNormal="100" zoomScaleSheetLayoutView="130" workbookViewId="0">
      <selection activeCell="K72" sqref="K72"/>
    </sheetView>
  </sheetViews>
  <sheetFormatPr defaultColWidth="9.1796875" defaultRowHeight="14"/>
  <cols>
    <col min="1" max="1" width="7.453125" style="1" customWidth="1"/>
    <col min="2" max="2" width="15.453125" style="1" customWidth="1"/>
    <col min="3" max="3" width="12.7265625" style="1" customWidth="1"/>
    <col min="4" max="4" width="13.54296875" style="1" customWidth="1"/>
    <col min="5" max="5" width="9.1796875" style="1"/>
    <col min="6" max="6" width="14.81640625" style="1" customWidth="1"/>
    <col min="7" max="7" width="12.7265625" style="1" customWidth="1"/>
    <col min="8" max="8" width="13.54296875" style="1" customWidth="1"/>
    <col min="9" max="16384" width="9.1796875" style="1"/>
  </cols>
  <sheetData>
    <row r="1" spans="1:8" ht="32.25" customHeight="1">
      <c r="A1" s="41" t="s">
        <v>625</v>
      </c>
      <c r="B1" s="41"/>
      <c r="C1" s="41"/>
      <c r="D1" s="41"/>
      <c r="E1" s="41"/>
      <c r="F1" s="41"/>
      <c r="G1" s="41"/>
    </row>
    <row r="2" spans="1:8" ht="28.5" customHeight="1">
      <c r="A2" s="3" t="s">
        <v>0</v>
      </c>
      <c r="B2" s="3" t="s">
        <v>3</v>
      </c>
      <c r="C2" s="3" t="s">
        <v>644</v>
      </c>
      <c r="D2" s="3" t="s">
        <v>4</v>
      </c>
      <c r="E2" s="3" t="s">
        <v>0</v>
      </c>
      <c r="F2" s="3" t="s">
        <v>3</v>
      </c>
      <c r="G2" s="3" t="s">
        <v>644</v>
      </c>
      <c r="H2" s="3" t="s">
        <v>4</v>
      </c>
    </row>
    <row r="3" spans="1:8" ht="21.65" customHeight="1">
      <c r="A3" s="10" t="s">
        <v>626</v>
      </c>
      <c r="B3" s="10" t="s">
        <v>638</v>
      </c>
      <c r="C3" s="18" t="s">
        <v>645</v>
      </c>
      <c r="D3" s="33"/>
      <c r="E3" s="10" t="s">
        <v>675</v>
      </c>
      <c r="F3" s="20" t="s">
        <v>643</v>
      </c>
      <c r="G3" s="20" t="s">
        <v>687</v>
      </c>
      <c r="H3" s="2"/>
    </row>
    <row r="4" spans="1:8" ht="21.65" customHeight="1">
      <c r="A4" s="10" t="s">
        <v>627</v>
      </c>
      <c r="B4" s="20" t="s">
        <v>639</v>
      </c>
      <c r="C4" s="15" t="s">
        <v>646</v>
      </c>
      <c r="D4" s="33"/>
      <c r="E4" s="10" t="s">
        <v>676</v>
      </c>
      <c r="F4" s="20" t="s">
        <v>643</v>
      </c>
      <c r="G4" s="32" t="s">
        <v>674</v>
      </c>
      <c r="H4" s="2"/>
    </row>
    <row r="5" spans="1:8" ht="21.65" customHeight="1">
      <c r="A5" s="10" t="s">
        <v>628</v>
      </c>
      <c r="B5" s="20" t="s">
        <v>640</v>
      </c>
      <c r="C5" s="15" t="s">
        <v>647</v>
      </c>
      <c r="D5" s="33"/>
      <c r="E5" s="11" t="s">
        <v>677</v>
      </c>
      <c r="F5" s="32" t="s">
        <v>642</v>
      </c>
      <c r="G5" s="32" t="s">
        <v>645</v>
      </c>
      <c r="H5" s="2"/>
    </row>
    <row r="6" spans="1:8" ht="21.65" customHeight="1">
      <c r="A6" s="10" t="s">
        <v>629</v>
      </c>
      <c r="B6" s="20" t="s">
        <v>641</v>
      </c>
      <c r="C6" s="15" t="s">
        <v>646</v>
      </c>
      <c r="D6" s="33"/>
      <c r="E6" s="10" t="s">
        <v>678</v>
      </c>
      <c r="F6" s="10" t="s">
        <v>642</v>
      </c>
      <c r="G6" s="10" t="s">
        <v>645</v>
      </c>
      <c r="H6" s="2"/>
    </row>
    <row r="7" spans="1:8" ht="21.65" customHeight="1">
      <c r="A7" s="10" t="s">
        <v>630</v>
      </c>
      <c r="B7" s="20" t="s">
        <v>642</v>
      </c>
      <c r="C7" s="15" t="s">
        <v>645</v>
      </c>
      <c r="D7" s="33"/>
      <c r="E7" s="10" t="s">
        <v>679</v>
      </c>
      <c r="F7" s="10" t="s">
        <v>642</v>
      </c>
      <c r="G7" s="10" t="s">
        <v>647</v>
      </c>
      <c r="H7" s="2"/>
    </row>
    <row r="8" spans="1:8" ht="21.65" customHeight="1">
      <c r="A8" s="10" t="s">
        <v>631</v>
      </c>
      <c r="B8" s="20" t="s">
        <v>638</v>
      </c>
      <c r="C8" s="15" t="s">
        <v>645</v>
      </c>
      <c r="D8" s="34"/>
      <c r="E8" s="10" t="s">
        <v>680</v>
      </c>
      <c r="F8" s="10" t="s">
        <v>642</v>
      </c>
      <c r="G8" s="10" t="s">
        <v>647</v>
      </c>
      <c r="H8" s="2"/>
    </row>
    <row r="9" spans="1:8" ht="21.65" customHeight="1">
      <c r="A9" s="10" t="s">
        <v>632</v>
      </c>
      <c r="B9" s="20" t="s">
        <v>638</v>
      </c>
      <c r="C9" s="15" t="s">
        <v>645</v>
      </c>
      <c r="D9" s="34"/>
      <c r="E9" s="10" t="s">
        <v>681</v>
      </c>
      <c r="F9" s="10" t="s">
        <v>642</v>
      </c>
      <c r="G9" s="10" t="s">
        <v>645</v>
      </c>
      <c r="H9" s="2"/>
    </row>
    <row r="10" spans="1:8" ht="21.65" customHeight="1">
      <c r="A10" s="10" t="s">
        <v>633</v>
      </c>
      <c r="B10" s="20" t="s">
        <v>638</v>
      </c>
      <c r="C10" s="15" t="s">
        <v>645</v>
      </c>
      <c r="D10" s="34"/>
      <c r="E10" s="10" t="s">
        <v>682</v>
      </c>
      <c r="F10" s="10" t="s">
        <v>638</v>
      </c>
      <c r="G10" s="10" t="s">
        <v>687</v>
      </c>
      <c r="H10" s="2"/>
    </row>
    <row r="11" spans="1:8" ht="21.65" customHeight="1">
      <c r="A11" s="10" t="s">
        <v>634</v>
      </c>
      <c r="B11" s="32" t="s">
        <v>643</v>
      </c>
      <c r="C11" s="15" t="s">
        <v>646</v>
      </c>
      <c r="D11" s="34"/>
      <c r="E11" s="11" t="s">
        <v>683</v>
      </c>
      <c r="F11" s="11" t="s">
        <v>638</v>
      </c>
      <c r="G11" s="11" t="s">
        <v>645</v>
      </c>
      <c r="H11" s="2"/>
    </row>
    <row r="12" spans="1:8" ht="21.65" customHeight="1">
      <c r="A12" s="10" t="s">
        <v>635</v>
      </c>
      <c r="B12" s="20" t="s">
        <v>642</v>
      </c>
      <c r="C12" s="15" t="s">
        <v>645</v>
      </c>
      <c r="D12" s="34"/>
      <c r="E12" s="10" t="s">
        <v>684</v>
      </c>
      <c r="F12" s="10" t="s">
        <v>642</v>
      </c>
      <c r="G12" s="10" t="s">
        <v>645</v>
      </c>
      <c r="H12" s="2"/>
    </row>
    <row r="13" spans="1:8" ht="21.65" customHeight="1">
      <c r="A13" s="10" t="s">
        <v>636</v>
      </c>
      <c r="B13" s="10" t="s">
        <v>640</v>
      </c>
      <c r="C13" s="18" t="s">
        <v>647</v>
      </c>
      <c r="D13" s="34"/>
      <c r="E13" s="10" t="s">
        <v>685</v>
      </c>
      <c r="F13" s="10" t="s">
        <v>640</v>
      </c>
      <c r="G13" s="10" t="s">
        <v>645</v>
      </c>
      <c r="H13" s="2"/>
    </row>
    <row r="14" spans="1:8" ht="21.65" customHeight="1">
      <c r="A14" s="18" t="s">
        <v>637</v>
      </c>
      <c r="B14" s="10" t="s">
        <v>640</v>
      </c>
      <c r="C14" s="18" t="s">
        <v>645</v>
      </c>
      <c r="D14" s="34"/>
      <c r="E14" s="38" t="s">
        <v>686</v>
      </c>
      <c r="F14" s="38" t="s">
        <v>640</v>
      </c>
      <c r="G14" s="38" t="s">
        <v>647</v>
      </c>
      <c r="H14" s="2"/>
    </row>
    <row r="15" spans="1:8" ht="21.65" customHeight="1">
      <c r="A15" s="16" t="s">
        <v>648</v>
      </c>
      <c r="B15" s="10" t="s">
        <v>638</v>
      </c>
      <c r="C15" s="18" t="s">
        <v>645</v>
      </c>
      <c r="D15" s="34"/>
      <c r="E15" s="10" t="s">
        <v>688</v>
      </c>
      <c r="F15" s="10" t="s">
        <v>700</v>
      </c>
      <c r="G15" s="10" t="s">
        <v>645</v>
      </c>
      <c r="H15" s="2"/>
    </row>
    <row r="16" spans="1:8" ht="21.65" customHeight="1">
      <c r="A16" s="16" t="s">
        <v>649</v>
      </c>
      <c r="B16" s="10" t="s">
        <v>642</v>
      </c>
      <c r="C16" s="18" t="s">
        <v>645</v>
      </c>
      <c r="D16" s="34"/>
      <c r="E16" s="10" t="s">
        <v>689</v>
      </c>
      <c r="F16" s="10" t="s">
        <v>700</v>
      </c>
      <c r="G16" s="10" t="s">
        <v>645</v>
      </c>
      <c r="H16" s="2"/>
    </row>
    <row r="17" spans="1:8" ht="21.65" customHeight="1">
      <c r="A17" s="16" t="s">
        <v>650</v>
      </c>
      <c r="B17" s="10" t="s">
        <v>638</v>
      </c>
      <c r="C17" s="18" t="s">
        <v>645</v>
      </c>
      <c r="D17" s="34"/>
      <c r="E17" s="10" t="s">
        <v>690</v>
      </c>
      <c r="F17" s="10" t="s">
        <v>701</v>
      </c>
      <c r="G17" s="10" t="s">
        <v>687</v>
      </c>
      <c r="H17" s="2"/>
    </row>
    <row r="18" spans="1:8" ht="21.65" customHeight="1">
      <c r="A18" s="16" t="s">
        <v>651</v>
      </c>
      <c r="B18" s="20" t="s">
        <v>643</v>
      </c>
      <c r="C18" s="15" t="s">
        <v>646</v>
      </c>
      <c r="D18" s="34"/>
      <c r="E18" s="10" t="s">
        <v>691</v>
      </c>
      <c r="F18" s="10" t="s">
        <v>640</v>
      </c>
      <c r="G18" s="10" t="s">
        <v>645</v>
      </c>
      <c r="H18" s="2"/>
    </row>
    <row r="19" spans="1:8" ht="21.65" customHeight="1">
      <c r="A19" s="16" t="s">
        <v>652</v>
      </c>
      <c r="B19" s="20" t="s">
        <v>643</v>
      </c>
      <c r="C19" s="15" t="s">
        <v>646</v>
      </c>
      <c r="D19" s="34"/>
      <c r="E19" s="10" t="s">
        <v>692</v>
      </c>
      <c r="F19" s="10" t="s">
        <v>702</v>
      </c>
      <c r="G19" s="10" t="s">
        <v>645</v>
      </c>
      <c r="H19" s="2"/>
    </row>
    <row r="20" spans="1:8" ht="21.65" customHeight="1">
      <c r="A20" s="16" t="s">
        <v>653</v>
      </c>
      <c r="B20" s="20" t="s">
        <v>640</v>
      </c>
      <c r="C20" s="15" t="s">
        <v>645</v>
      </c>
      <c r="D20" s="34"/>
      <c r="E20" s="10" t="s">
        <v>693</v>
      </c>
      <c r="F20" s="10" t="s">
        <v>702</v>
      </c>
      <c r="G20" s="10" t="s">
        <v>645</v>
      </c>
      <c r="H20" s="2"/>
    </row>
    <row r="21" spans="1:8" ht="21.65" customHeight="1">
      <c r="A21" s="18" t="s">
        <v>654</v>
      </c>
      <c r="B21" s="10" t="s">
        <v>640</v>
      </c>
      <c r="C21" s="18" t="s">
        <v>645</v>
      </c>
      <c r="D21" s="34"/>
      <c r="E21" s="10" t="s">
        <v>694</v>
      </c>
      <c r="F21" s="10" t="s">
        <v>702</v>
      </c>
      <c r="G21" s="10" t="s">
        <v>645</v>
      </c>
      <c r="H21" s="2"/>
    </row>
    <row r="22" spans="1:8" ht="21.65" customHeight="1">
      <c r="A22" s="16" t="s">
        <v>655</v>
      </c>
      <c r="B22" s="14" t="s">
        <v>642</v>
      </c>
      <c r="C22" s="10" t="s">
        <v>645</v>
      </c>
      <c r="D22" s="34"/>
      <c r="E22" s="10" t="s">
        <v>695</v>
      </c>
      <c r="F22" s="10" t="s">
        <v>638</v>
      </c>
      <c r="G22" s="10" t="s">
        <v>645</v>
      </c>
      <c r="H22" s="2"/>
    </row>
    <row r="23" spans="1:8" ht="21.65" customHeight="1">
      <c r="A23" s="16" t="s">
        <v>656</v>
      </c>
      <c r="B23" s="14" t="s">
        <v>640</v>
      </c>
      <c r="C23" s="10" t="s">
        <v>645</v>
      </c>
      <c r="D23" s="34"/>
      <c r="E23" s="10" t="s">
        <v>696</v>
      </c>
      <c r="F23" s="10" t="s">
        <v>642</v>
      </c>
      <c r="G23" s="11" t="s">
        <v>645</v>
      </c>
      <c r="H23" s="2"/>
    </row>
    <row r="24" spans="1:8" ht="21.65" customHeight="1">
      <c r="A24" s="18" t="s">
        <v>657</v>
      </c>
      <c r="B24" s="18" t="s">
        <v>660</v>
      </c>
      <c r="C24" s="10" t="s">
        <v>645</v>
      </c>
      <c r="D24" s="34"/>
      <c r="E24" s="10" t="s">
        <v>697</v>
      </c>
      <c r="F24" s="10" t="s">
        <v>642</v>
      </c>
      <c r="G24" s="10" t="s">
        <v>645</v>
      </c>
      <c r="H24" s="2"/>
    </row>
    <row r="25" spans="1:8" ht="21.65" customHeight="1">
      <c r="A25" s="18" t="s">
        <v>658</v>
      </c>
      <c r="B25" s="18" t="s">
        <v>642</v>
      </c>
      <c r="C25" s="10" t="s">
        <v>645</v>
      </c>
      <c r="D25" s="34"/>
      <c r="E25" s="10" t="s">
        <v>698</v>
      </c>
      <c r="F25" s="10" t="s">
        <v>642</v>
      </c>
      <c r="G25" s="10" t="s">
        <v>645</v>
      </c>
      <c r="H25" s="2"/>
    </row>
    <row r="26" spans="1:8" ht="21.65" customHeight="1">
      <c r="A26" s="18" t="s">
        <v>659</v>
      </c>
      <c r="B26" s="18" t="s">
        <v>642</v>
      </c>
      <c r="C26" s="10" t="s">
        <v>645</v>
      </c>
      <c r="D26" s="34"/>
      <c r="E26" s="10" t="s">
        <v>699</v>
      </c>
      <c r="F26" s="10" t="s">
        <v>642</v>
      </c>
      <c r="G26" s="10" t="s">
        <v>645</v>
      </c>
      <c r="H26" s="2"/>
    </row>
    <row r="27" spans="1:8" ht="21.65" customHeight="1">
      <c r="A27" s="16" t="s">
        <v>661</v>
      </c>
      <c r="B27" s="14" t="s">
        <v>642</v>
      </c>
      <c r="C27" s="10" t="s">
        <v>645</v>
      </c>
      <c r="D27" s="34"/>
      <c r="E27" s="10" t="s">
        <v>703</v>
      </c>
      <c r="F27" s="10" t="s">
        <v>642</v>
      </c>
      <c r="G27" s="10" t="s">
        <v>645</v>
      </c>
      <c r="H27" s="2"/>
    </row>
    <row r="28" spans="1:8" ht="21.65" customHeight="1">
      <c r="A28" s="16" t="s">
        <v>662</v>
      </c>
      <c r="B28" s="14" t="s">
        <v>642</v>
      </c>
      <c r="C28" s="10" t="s">
        <v>645</v>
      </c>
      <c r="D28" s="34"/>
      <c r="E28" s="10" t="s">
        <v>704</v>
      </c>
      <c r="F28" s="10" t="s">
        <v>642</v>
      </c>
      <c r="G28" s="10" t="s">
        <v>645</v>
      </c>
      <c r="H28" s="2"/>
    </row>
    <row r="29" spans="1:8" ht="21.65" customHeight="1">
      <c r="A29" s="16" t="s">
        <v>663</v>
      </c>
      <c r="B29" s="14" t="s">
        <v>642</v>
      </c>
      <c r="C29" s="10" t="s">
        <v>645</v>
      </c>
      <c r="D29" s="34"/>
      <c r="E29" s="10" t="s">
        <v>705</v>
      </c>
      <c r="F29" s="10" t="s">
        <v>642</v>
      </c>
      <c r="G29" s="10" t="s">
        <v>645</v>
      </c>
      <c r="H29" s="2"/>
    </row>
    <row r="30" spans="1:8" ht="21.65" customHeight="1">
      <c r="A30" s="16" t="s">
        <v>664</v>
      </c>
      <c r="B30" s="20" t="s">
        <v>639</v>
      </c>
      <c r="C30" s="20" t="s">
        <v>646</v>
      </c>
      <c r="D30" s="34"/>
      <c r="E30" s="10" t="s">
        <v>706</v>
      </c>
      <c r="F30" s="10" t="s">
        <v>642</v>
      </c>
      <c r="G30" s="10" t="s">
        <v>645</v>
      </c>
      <c r="H30" s="2"/>
    </row>
    <row r="31" spans="1:8" ht="21.65" customHeight="1">
      <c r="A31" s="16" t="s">
        <v>665</v>
      </c>
      <c r="B31" s="20" t="s">
        <v>639</v>
      </c>
      <c r="C31" s="20" t="s">
        <v>646</v>
      </c>
      <c r="D31" s="34"/>
      <c r="E31" s="10" t="s">
        <v>707</v>
      </c>
      <c r="F31" s="10" t="s">
        <v>701</v>
      </c>
      <c r="G31" s="10" t="s">
        <v>687</v>
      </c>
      <c r="H31" s="2"/>
    </row>
    <row r="32" spans="1:8" ht="21.65" customHeight="1">
      <c r="A32" s="16" t="s">
        <v>666</v>
      </c>
      <c r="B32" s="20" t="s">
        <v>639</v>
      </c>
      <c r="C32" s="20" t="s">
        <v>646</v>
      </c>
      <c r="D32" s="34"/>
      <c r="E32" s="10" t="s">
        <v>708</v>
      </c>
      <c r="F32" s="10" t="s">
        <v>701</v>
      </c>
      <c r="G32" s="11" t="s">
        <v>687</v>
      </c>
      <c r="H32" s="2"/>
    </row>
    <row r="33" spans="1:8" ht="21.65" customHeight="1">
      <c r="A33" s="10" t="s">
        <v>667</v>
      </c>
      <c r="B33" s="10" t="s">
        <v>642</v>
      </c>
      <c r="C33" s="10" t="s">
        <v>645</v>
      </c>
      <c r="D33" s="34"/>
      <c r="E33" s="10" t="s">
        <v>709</v>
      </c>
      <c r="F33" s="10" t="s">
        <v>701</v>
      </c>
      <c r="G33" s="10" t="s">
        <v>687</v>
      </c>
      <c r="H33" s="2"/>
    </row>
    <row r="34" spans="1:8" ht="21.65" customHeight="1">
      <c r="A34" s="10" t="s">
        <v>668</v>
      </c>
      <c r="B34" s="20" t="s">
        <v>639</v>
      </c>
      <c r="C34" s="20" t="s">
        <v>646</v>
      </c>
      <c r="D34" s="34"/>
      <c r="E34" s="10" t="s">
        <v>710</v>
      </c>
      <c r="F34" s="10" t="s">
        <v>640</v>
      </c>
      <c r="G34" s="10" t="s">
        <v>647</v>
      </c>
      <c r="H34" s="2"/>
    </row>
    <row r="35" spans="1:8" ht="21.65" customHeight="1">
      <c r="A35" s="10" t="s">
        <v>669</v>
      </c>
      <c r="B35" s="10" t="s">
        <v>642</v>
      </c>
      <c r="C35" s="10" t="s">
        <v>645</v>
      </c>
      <c r="D35" s="34"/>
      <c r="E35" s="10" t="s">
        <v>711</v>
      </c>
      <c r="F35" s="10" t="s">
        <v>702</v>
      </c>
      <c r="G35" s="10" t="s">
        <v>645</v>
      </c>
      <c r="H35" s="2"/>
    </row>
    <row r="36" spans="1:8" ht="21.65" customHeight="1">
      <c r="A36" s="10" t="s">
        <v>670</v>
      </c>
      <c r="B36" s="10" t="s">
        <v>642</v>
      </c>
      <c r="C36" s="10" t="s">
        <v>645</v>
      </c>
      <c r="D36" s="34"/>
      <c r="E36" s="10" t="s">
        <v>712</v>
      </c>
      <c r="F36" s="10" t="s">
        <v>715</v>
      </c>
      <c r="G36" s="10" t="s">
        <v>687</v>
      </c>
      <c r="H36" s="2"/>
    </row>
    <row r="37" spans="1:8" ht="21.65" customHeight="1">
      <c r="A37" s="35" t="s">
        <v>671</v>
      </c>
      <c r="B37" s="36" t="s">
        <v>673</v>
      </c>
      <c r="C37" s="37" t="s">
        <v>674</v>
      </c>
      <c r="D37" s="34"/>
      <c r="E37" s="10" t="s">
        <v>713</v>
      </c>
      <c r="F37" s="12" t="s">
        <v>716</v>
      </c>
      <c r="G37" s="12" t="s">
        <v>645</v>
      </c>
      <c r="H37" s="2"/>
    </row>
    <row r="38" spans="1:8" ht="21.65" customHeight="1">
      <c r="A38" s="10" t="s">
        <v>672</v>
      </c>
      <c r="B38" s="20" t="s">
        <v>638</v>
      </c>
      <c r="C38" s="20" t="s">
        <v>645</v>
      </c>
      <c r="D38" s="34"/>
      <c r="E38" s="10" t="s">
        <v>714</v>
      </c>
      <c r="F38" s="10" t="s">
        <v>717</v>
      </c>
      <c r="G38" s="10" t="s">
        <v>645</v>
      </c>
      <c r="H38" s="2"/>
    </row>
    <row r="39" spans="1:8" ht="27.75" customHeight="1">
      <c r="A39" s="4" t="s">
        <v>0</v>
      </c>
      <c r="B39" s="4" t="s">
        <v>3</v>
      </c>
      <c r="C39" s="4" t="s">
        <v>644</v>
      </c>
      <c r="D39" s="4" t="s">
        <v>4</v>
      </c>
      <c r="E39" s="4" t="s">
        <v>0</v>
      </c>
      <c r="F39" s="4" t="s">
        <v>3</v>
      </c>
      <c r="G39" s="4" t="s">
        <v>644</v>
      </c>
      <c r="H39" s="4" t="s">
        <v>4</v>
      </c>
    </row>
    <row r="40" spans="1:8" ht="21.65" customHeight="1">
      <c r="A40" s="10" t="s">
        <v>718</v>
      </c>
      <c r="B40" s="10" t="s">
        <v>717</v>
      </c>
      <c r="C40" s="10" t="s">
        <v>645</v>
      </c>
      <c r="D40" s="34"/>
      <c r="E40" s="3" t="s">
        <v>763</v>
      </c>
      <c r="F40" s="13" t="s">
        <v>772</v>
      </c>
      <c r="G40" s="10" t="s">
        <v>762</v>
      </c>
      <c r="H40" s="2"/>
    </row>
    <row r="41" spans="1:8" ht="21.65" customHeight="1">
      <c r="A41" s="10" t="s">
        <v>719</v>
      </c>
      <c r="B41" s="10" t="s">
        <v>640</v>
      </c>
      <c r="C41" s="10" t="s">
        <v>647</v>
      </c>
      <c r="D41" s="34"/>
      <c r="E41" s="6" t="s">
        <v>764</v>
      </c>
      <c r="F41" s="13" t="s">
        <v>772</v>
      </c>
      <c r="G41" s="10" t="s">
        <v>762</v>
      </c>
      <c r="H41" s="2"/>
    </row>
    <row r="42" spans="1:8" ht="21.65" customHeight="1">
      <c r="A42" s="10" t="s">
        <v>720</v>
      </c>
      <c r="B42" s="11" t="s">
        <v>640</v>
      </c>
      <c r="C42" s="10" t="s">
        <v>647</v>
      </c>
      <c r="D42" s="34"/>
      <c r="E42" s="3" t="s">
        <v>765</v>
      </c>
      <c r="F42" s="10" t="s">
        <v>640</v>
      </c>
      <c r="G42" s="10" t="s">
        <v>762</v>
      </c>
      <c r="H42" s="2"/>
    </row>
    <row r="43" spans="1:8" ht="21.65" customHeight="1">
      <c r="A43" s="10" t="s">
        <v>721</v>
      </c>
      <c r="B43" s="11" t="s">
        <v>640</v>
      </c>
      <c r="C43" s="10" t="s">
        <v>647</v>
      </c>
      <c r="D43" s="34"/>
      <c r="E43" s="6" t="s">
        <v>766</v>
      </c>
      <c r="F43" s="10" t="s">
        <v>643</v>
      </c>
      <c r="G43" s="10" t="s">
        <v>774</v>
      </c>
      <c r="H43" s="2"/>
    </row>
    <row r="44" spans="1:8" ht="21.65" customHeight="1">
      <c r="A44" s="10" t="s">
        <v>722</v>
      </c>
      <c r="B44" s="11" t="s">
        <v>640</v>
      </c>
      <c r="C44" s="10" t="s">
        <v>647</v>
      </c>
      <c r="D44" s="34"/>
      <c r="E44" s="3" t="s">
        <v>767</v>
      </c>
      <c r="F44" s="10" t="s">
        <v>640</v>
      </c>
      <c r="G44" s="10" t="s">
        <v>762</v>
      </c>
      <c r="H44" s="2"/>
    </row>
    <row r="45" spans="1:8" ht="21.65" customHeight="1">
      <c r="A45" s="39" t="s">
        <v>723</v>
      </c>
      <c r="B45" s="40" t="s">
        <v>640</v>
      </c>
      <c r="C45" s="39" t="s">
        <v>647</v>
      </c>
      <c r="D45" s="34"/>
      <c r="E45" s="6" t="s">
        <v>768</v>
      </c>
      <c r="F45" s="10" t="s">
        <v>643</v>
      </c>
      <c r="G45" s="10" t="s">
        <v>774</v>
      </c>
      <c r="H45" s="2"/>
    </row>
    <row r="46" spans="1:8" ht="21.65" customHeight="1">
      <c r="A46" s="10" t="s">
        <v>724</v>
      </c>
      <c r="B46" s="10" t="s">
        <v>730</v>
      </c>
      <c r="C46" s="10" t="s">
        <v>674</v>
      </c>
      <c r="D46" s="34"/>
      <c r="E46" s="6" t="s">
        <v>769</v>
      </c>
      <c r="F46" s="10" t="s">
        <v>773</v>
      </c>
      <c r="G46" s="10" t="s">
        <v>774</v>
      </c>
      <c r="H46" s="2"/>
    </row>
    <row r="47" spans="1:8" ht="21.65" customHeight="1">
      <c r="A47" s="39" t="s">
        <v>725</v>
      </c>
      <c r="B47" s="39" t="s">
        <v>640</v>
      </c>
      <c r="C47" s="39" t="s">
        <v>647</v>
      </c>
      <c r="D47" s="34"/>
      <c r="E47" s="6" t="s">
        <v>770</v>
      </c>
      <c r="F47" s="10" t="s">
        <v>640</v>
      </c>
      <c r="G47" s="10" t="s">
        <v>762</v>
      </c>
      <c r="H47" s="2"/>
    </row>
    <row r="48" spans="1:8" ht="21.65" customHeight="1">
      <c r="A48" s="10" t="s">
        <v>726</v>
      </c>
      <c r="B48" s="11" t="s">
        <v>640</v>
      </c>
      <c r="C48" s="10" t="s">
        <v>647</v>
      </c>
      <c r="D48" s="34"/>
      <c r="E48" s="6" t="s">
        <v>771</v>
      </c>
      <c r="F48" s="10" t="s">
        <v>640</v>
      </c>
      <c r="G48" s="10" t="s">
        <v>762</v>
      </c>
      <c r="H48" s="2"/>
    </row>
    <row r="49" spans="1:8" ht="21.65" customHeight="1">
      <c r="A49" s="10" t="s">
        <v>727</v>
      </c>
      <c r="B49" s="10" t="s">
        <v>640</v>
      </c>
      <c r="C49" s="10" t="s">
        <v>647</v>
      </c>
      <c r="D49" s="34"/>
      <c r="E49" s="6" t="s">
        <v>1284</v>
      </c>
      <c r="F49" s="8" t="s">
        <v>1311</v>
      </c>
      <c r="G49" s="10" t="s">
        <v>762</v>
      </c>
      <c r="H49" s="2"/>
    </row>
    <row r="50" spans="1:8" ht="21.65" customHeight="1">
      <c r="A50" s="10" t="s">
        <v>728</v>
      </c>
      <c r="B50" s="11" t="s">
        <v>640</v>
      </c>
      <c r="C50" s="10" t="s">
        <v>647</v>
      </c>
      <c r="D50" s="34"/>
      <c r="E50" s="6" t="s">
        <v>1285</v>
      </c>
      <c r="F50" s="8" t="s">
        <v>772</v>
      </c>
      <c r="G50" s="10" t="s">
        <v>762</v>
      </c>
      <c r="H50" s="2"/>
    </row>
    <row r="51" spans="1:8" ht="21.65" customHeight="1">
      <c r="A51" s="10" t="s">
        <v>729</v>
      </c>
      <c r="B51" s="10" t="s">
        <v>640</v>
      </c>
      <c r="C51" s="10" t="s">
        <v>647</v>
      </c>
      <c r="D51" s="34"/>
      <c r="E51" s="6" t="s">
        <v>1286</v>
      </c>
      <c r="F51" s="8" t="s">
        <v>1311</v>
      </c>
      <c r="G51" s="10" t="s">
        <v>762</v>
      </c>
      <c r="H51" s="2"/>
    </row>
    <row r="52" spans="1:8" ht="21.65" customHeight="1">
      <c r="A52" s="10" t="s">
        <v>731</v>
      </c>
      <c r="B52" s="10" t="s">
        <v>640</v>
      </c>
      <c r="C52" s="10" t="s">
        <v>647</v>
      </c>
      <c r="D52" s="2"/>
      <c r="E52" s="6" t="s">
        <v>1287</v>
      </c>
      <c r="F52" s="8" t="s">
        <v>643</v>
      </c>
      <c r="G52" s="10" t="s">
        <v>774</v>
      </c>
      <c r="H52" s="2"/>
    </row>
    <row r="53" spans="1:8" ht="21.65" customHeight="1">
      <c r="A53" s="10" t="s">
        <v>732</v>
      </c>
      <c r="B53" s="10" t="s">
        <v>743</v>
      </c>
      <c r="C53" s="10" t="s">
        <v>647</v>
      </c>
      <c r="D53" s="2"/>
      <c r="E53" s="6" t="s">
        <v>1288</v>
      </c>
      <c r="F53" s="8" t="s">
        <v>772</v>
      </c>
      <c r="G53" s="10" t="s">
        <v>762</v>
      </c>
      <c r="H53" s="2"/>
    </row>
    <row r="54" spans="1:8" ht="21.65" customHeight="1">
      <c r="A54" s="10" t="s">
        <v>733</v>
      </c>
      <c r="B54" s="10" t="s">
        <v>640</v>
      </c>
      <c r="C54" s="10" t="s">
        <v>647</v>
      </c>
      <c r="D54" s="2"/>
      <c r="E54" s="6" t="s">
        <v>1289</v>
      </c>
      <c r="F54" s="8" t="s">
        <v>1311</v>
      </c>
      <c r="G54" s="10" t="s">
        <v>762</v>
      </c>
      <c r="H54" s="2"/>
    </row>
    <row r="55" spans="1:8" ht="21.65" customHeight="1">
      <c r="A55" s="10" t="s">
        <v>734</v>
      </c>
      <c r="B55" s="10" t="s">
        <v>744</v>
      </c>
      <c r="C55" s="10" t="s">
        <v>674</v>
      </c>
      <c r="D55" s="2"/>
      <c r="E55" s="6" t="s">
        <v>1290</v>
      </c>
      <c r="F55" s="8" t="s">
        <v>643</v>
      </c>
      <c r="G55" s="10" t="s">
        <v>774</v>
      </c>
      <c r="H55" s="2"/>
    </row>
    <row r="56" spans="1:8" ht="21.65" customHeight="1">
      <c r="A56" s="10" t="s">
        <v>735</v>
      </c>
      <c r="B56" s="10" t="s">
        <v>745</v>
      </c>
      <c r="C56" s="10" t="s">
        <v>647</v>
      </c>
      <c r="D56" s="2"/>
      <c r="E56" s="6" t="s">
        <v>1291</v>
      </c>
      <c r="F56" s="8" t="s">
        <v>1311</v>
      </c>
      <c r="G56" s="10" t="s">
        <v>762</v>
      </c>
      <c r="H56" s="2"/>
    </row>
    <row r="57" spans="1:8" ht="21.65" customHeight="1">
      <c r="A57" s="10" t="s">
        <v>736</v>
      </c>
      <c r="B57" s="10" t="s">
        <v>673</v>
      </c>
      <c r="C57" s="10" t="s">
        <v>674</v>
      </c>
      <c r="D57" s="2"/>
      <c r="E57" s="6" t="s">
        <v>1292</v>
      </c>
      <c r="F57" s="8" t="s">
        <v>642</v>
      </c>
      <c r="G57" s="10" t="s">
        <v>762</v>
      </c>
      <c r="H57" s="2"/>
    </row>
    <row r="58" spans="1:8" ht="21.65" customHeight="1">
      <c r="A58" s="10" t="s">
        <v>737</v>
      </c>
      <c r="B58" s="10" t="s">
        <v>744</v>
      </c>
      <c r="C58" s="10" t="s">
        <v>674</v>
      </c>
      <c r="D58" s="2"/>
      <c r="E58" s="6" t="s">
        <v>1293</v>
      </c>
      <c r="F58" s="8" t="s">
        <v>642</v>
      </c>
      <c r="G58" s="10" t="s">
        <v>762</v>
      </c>
      <c r="H58" s="2"/>
    </row>
    <row r="59" spans="1:8" ht="21.65" customHeight="1">
      <c r="A59" s="10" t="s">
        <v>738</v>
      </c>
      <c r="B59" s="10" t="s">
        <v>640</v>
      </c>
      <c r="C59" s="10" t="s">
        <v>647</v>
      </c>
      <c r="D59" s="2"/>
      <c r="E59" s="6" t="s">
        <v>1294</v>
      </c>
      <c r="F59" s="47" t="s">
        <v>642</v>
      </c>
      <c r="G59" s="10" t="s">
        <v>762</v>
      </c>
      <c r="H59" s="2"/>
    </row>
    <row r="60" spans="1:8" ht="21.65" customHeight="1">
      <c r="A60" s="39" t="s">
        <v>739</v>
      </c>
      <c r="B60" s="39" t="s">
        <v>640</v>
      </c>
      <c r="C60" s="39" t="s">
        <v>647</v>
      </c>
      <c r="D60" s="2"/>
      <c r="E60" s="6" t="s">
        <v>1295</v>
      </c>
      <c r="F60" s="8" t="s">
        <v>1316</v>
      </c>
      <c r="G60" s="2"/>
      <c r="H60" s="2"/>
    </row>
    <row r="61" spans="1:8" ht="21.65" customHeight="1">
      <c r="A61" s="10" t="s">
        <v>740</v>
      </c>
      <c r="B61" s="10" t="s">
        <v>702</v>
      </c>
      <c r="C61" s="10" t="s">
        <v>647</v>
      </c>
      <c r="D61" s="2"/>
      <c r="E61" s="6" t="s">
        <v>1296</v>
      </c>
      <c r="F61" s="8" t="s">
        <v>643</v>
      </c>
      <c r="G61" s="10" t="s">
        <v>774</v>
      </c>
      <c r="H61" s="2"/>
    </row>
    <row r="62" spans="1:8" ht="21.65" customHeight="1">
      <c r="A62" s="39" t="s">
        <v>741</v>
      </c>
      <c r="B62" s="39" t="s">
        <v>746</v>
      </c>
      <c r="C62" s="39" t="s">
        <v>647</v>
      </c>
      <c r="D62" s="2"/>
      <c r="E62" s="6" t="s">
        <v>1297</v>
      </c>
      <c r="F62" s="8" t="s">
        <v>643</v>
      </c>
      <c r="G62" s="10" t="s">
        <v>774</v>
      </c>
      <c r="H62" s="2"/>
    </row>
    <row r="63" spans="1:8" ht="21.65" customHeight="1">
      <c r="A63" s="39" t="s">
        <v>742</v>
      </c>
      <c r="B63" s="39" t="s">
        <v>746</v>
      </c>
      <c r="C63" s="39" t="s">
        <v>647</v>
      </c>
      <c r="D63" s="2"/>
      <c r="E63" s="6" t="s">
        <v>1298</v>
      </c>
      <c r="F63" s="8" t="s">
        <v>643</v>
      </c>
      <c r="G63" s="10" t="s">
        <v>774</v>
      </c>
      <c r="H63" s="2"/>
    </row>
    <row r="64" spans="1:8" ht="21.65" customHeight="1">
      <c r="A64" s="10" t="s">
        <v>747</v>
      </c>
      <c r="B64" s="10" t="s">
        <v>640</v>
      </c>
      <c r="C64" s="10" t="s">
        <v>761</v>
      </c>
      <c r="D64" s="2"/>
      <c r="E64" s="6" t="s">
        <v>1299</v>
      </c>
      <c r="F64" s="8" t="s">
        <v>1312</v>
      </c>
      <c r="G64" s="10" t="s">
        <v>774</v>
      </c>
      <c r="H64" s="2"/>
    </row>
    <row r="65" spans="1:8" ht="21.65" customHeight="1">
      <c r="A65" s="10" t="s">
        <v>748</v>
      </c>
      <c r="B65" s="10" t="s">
        <v>640</v>
      </c>
      <c r="C65" s="10" t="s">
        <v>761</v>
      </c>
      <c r="D65" s="2"/>
      <c r="E65" s="6" t="s">
        <v>1300</v>
      </c>
      <c r="F65" s="8" t="s">
        <v>772</v>
      </c>
      <c r="G65" s="10" t="s">
        <v>762</v>
      </c>
      <c r="H65" s="2"/>
    </row>
    <row r="66" spans="1:8" ht="21.65" customHeight="1">
      <c r="A66" s="10" t="s">
        <v>749</v>
      </c>
      <c r="B66" s="10" t="s">
        <v>640</v>
      </c>
      <c r="C66" s="10" t="s">
        <v>761</v>
      </c>
      <c r="D66" s="2"/>
      <c r="E66" s="6" t="s">
        <v>1301</v>
      </c>
      <c r="F66" s="8" t="s">
        <v>772</v>
      </c>
      <c r="G66" s="10" t="s">
        <v>762</v>
      </c>
      <c r="H66" s="2"/>
    </row>
    <row r="67" spans="1:8" ht="21.65" customHeight="1">
      <c r="A67" s="10" t="s">
        <v>750</v>
      </c>
      <c r="B67" s="10" t="s">
        <v>759</v>
      </c>
      <c r="C67" s="10" t="s">
        <v>762</v>
      </c>
      <c r="D67" s="2"/>
      <c r="E67" s="6" t="s">
        <v>1302</v>
      </c>
      <c r="F67" s="8" t="s">
        <v>772</v>
      </c>
      <c r="G67" s="10" t="s">
        <v>762</v>
      </c>
      <c r="H67" s="2"/>
    </row>
    <row r="68" spans="1:8" ht="21.65" customHeight="1">
      <c r="A68" s="10" t="s">
        <v>751</v>
      </c>
      <c r="B68" s="10" t="s">
        <v>759</v>
      </c>
      <c r="C68" s="10" t="s">
        <v>762</v>
      </c>
      <c r="D68" s="2"/>
      <c r="E68" s="6" t="s">
        <v>1303</v>
      </c>
      <c r="F68" s="8" t="s">
        <v>1313</v>
      </c>
      <c r="G68" s="10" t="s">
        <v>774</v>
      </c>
      <c r="H68" s="2"/>
    </row>
    <row r="69" spans="1:8" ht="21.65" customHeight="1">
      <c r="A69" s="10" t="s">
        <v>752</v>
      </c>
      <c r="B69" s="10" t="s">
        <v>640</v>
      </c>
      <c r="C69" s="10" t="s">
        <v>762</v>
      </c>
      <c r="D69" s="2"/>
      <c r="E69" s="6" t="s">
        <v>1304</v>
      </c>
      <c r="F69" s="6" t="s">
        <v>1312</v>
      </c>
      <c r="G69" s="10" t="s">
        <v>774</v>
      </c>
      <c r="H69" s="2"/>
    </row>
    <row r="70" spans="1:8" ht="21.65" customHeight="1">
      <c r="A70" s="10" t="s">
        <v>753</v>
      </c>
      <c r="B70" s="10" t="s">
        <v>640</v>
      </c>
      <c r="C70" s="10" t="s">
        <v>762</v>
      </c>
      <c r="D70" s="2"/>
      <c r="E70" s="6" t="s">
        <v>1305</v>
      </c>
      <c r="F70" s="8" t="s">
        <v>772</v>
      </c>
      <c r="G70" s="10" t="s">
        <v>762</v>
      </c>
      <c r="H70" s="2"/>
    </row>
    <row r="71" spans="1:8" ht="21.65" customHeight="1">
      <c r="A71" s="10" t="s">
        <v>754</v>
      </c>
      <c r="B71" s="10" t="s">
        <v>759</v>
      </c>
      <c r="C71" s="10" t="s">
        <v>762</v>
      </c>
      <c r="D71" s="2"/>
      <c r="E71" s="6" t="s">
        <v>1306</v>
      </c>
      <c r="F71" s="8" t="s">
        <v>1314</v>
      </c>
      <c r="G71" s="10" t="s">
        <v>762</v>
      </c>
      <c r="H71" s="2"/>
    </row>
    <row r="72" spans="1:8" ht="21.65" customHeight="1">
      <c r="A72" s="10" t="s">
        <v>755</v>
      </c>
      <c r="B72" s="10" t="s">
        <v>640</v>
      </c>
      <c r="C72" s="10" t="s">
        <v>762</v>
      </c>
      <c r="D72" s="2"/>
      <c r="E72" s="6" t="s">
        <v>1307</v>
      </c>
      <c r="F72" s="8" t="s">
        <v>1315</v>
      </c>
      <c r="G72" s="10" t="s">
        <v>774</v>
      </c>
      <c r="H72" s="2"/>
    </row>
    <row r="73" spans="1:8" ht="21.65" customHeight="1">
      <c r="A73" s="10" t="s">
        <v>756</v>
      </c>
      <c r="B73" s="10" t="s">
        <v>760</v>
      </c>
      <c r="C73" s="10" t="s">
        <v>762</v>
      </c>
      <c r="D73" s="2"/>
      <c r="E73" s="6" t="s">
        <v>1308</v>
      </c>
      <c r="F73" s="8" t="s">
        <v>643</v>
      </c>
      <c r="G73" s="10" t="s">
        <v>774</v>
      </c>
      <c r="H73" s="2"/>
    </row>
    <row r="74" spans="1:8" ht="21.65" customHeight="1">
      <c r="A74" s="10" t="s">
        <v>757</v>
      </c>
      <c r="B74" s="10" t="s">
        <v>760</v>
      </c>
      <c r="C74" s="10" t="s">
        <v>762</v>
      </c>
      <c r="D74" s="2"/>
      <c r="E74" s="6" t="s">
        <v>1309</v>
      </c>
      <c r="F74" s="8" t="s">
        <v>1317</v>
      </c>
      <c r="G74" s="10" t="s">
        <v>762</v>
      </c>
      <c r="H74" s="2"/>
    </row>
    <row r="75" spans="1:8" ht="21.65" customHeight="1">
      <c r="A75" s="10" t="s">
        <v>758</v>
      </c>
      <c r="B75" s="10" t="s">
        <v>640</v>
      </c>
      <c r="C75" s="10" t="s">
        <v>762</v>
      </c>
      <c r="D75" s="2"/>
      <c r="E75" s="6" t="s">
        <v>1310</v>
      </c>
      <c r="F75" s="8" t="s">
        <v>642</v>
      </c>
      <c r="G75" s="10" t="s">
        <v>762</v>
      </c>
      <c r="H75" s="2"/>
    </row>
    <row r="76" spans="1:8" ht="21.65" customHeight="1">
      <c r="A76" s="3"/>
      <c r="B76" s="2"/>
      <c r="C76" s="2"/>
      <c r="D76" s="2"/>
      <c r="E76" s="2"/>
      <c r="F76" s="8"/>
      <c r="G76" s="2"/>
      <c r="H76" s="2"/>
    </row>
    <row r="77" spans="1:8" ht="23.25" customHeight="1">
      <c r="E77" s="85"/>
      <c r="F77" s="85"/>
      <c r="G77" s="85"/>
      <c r="H77" s="85"/>
    </row>
    <row r="78" spans="1:8" ht="23.25" customHeight="1"/>
    <row r="79" spans="1:8" ht="23.25" customHeight="1"/>
    <row r="80" spans="1:8" ht="23.25" customHeight="1"/>
    <row r="81" ht="23.25" customHeight="1"/>
    <row r="82" ht="23.25" customHeight="1"/>
    <row r="83" ht="23.25" customHeight="1"/>
    <row r="84" ht="23.25" customHeight="1"/>
    <row r="85" ht="23.25" customHeight="1"/>
    <row r="86" ht="23.25" customHeight="1"/>
    <row r="87" ht="23.25" customHeight="1"/>
    <row r="88" ht="23.25" customHeight="1"/>
    <row r="89" ht="23.25" customHeight="1"/>
    <row r="90" ht="23.25" customHeight="1"/>
    <row r="91" ht="23.25" customHeight="1"/>
    <row r="92" ht="23.25" customHeight="1"/>
    <row r="93" ht="23.25" customHeight="1"/>
    <row r="94" ht="23.25" customHeight="1"/>
    <row r="95" ht="23.25" customHeight="1"/>
    <row r="96" ht="23.25" customHeight="1"/>
    <row r="97" ht="23.25" customHeight="1"/>
    <row r="98" ht="23.25" customHeight="1"/>
    <row r="99" ht="23.25" customHeight="1"/>
    <row r="100" ht="23.25" customHeight="1"/>
    <row r="101" ht="23.25" customHeight="1"/>
    <row r="102" ht="23.25" customHeight="1"/>
    <row r="103" ht="23.25" customHeight="1"/>
    <row r="104" ht="23.25" customHeight="1"/>
    <row r="105" ht="23.25" customHeight="1"/>
    <row r="106" ht="23.25" customHeight="1"/>
    <row r="107" ht="23.25" customHeight="1"/>
    <row r="108" ht="23.25" customHeight="1"/>
    <row r="109" ht="23.25" customHeight="1"/>
    <row r="110" ht="23.25" customHeight="1"/>
    <row r="111" ht="23.25" customHeight="1"/>
    <row r="112" ht="23.25" customHeight="1"/>
    <row r="113" ht="23.25" customHeight="1"/>
    <row r="114" ht="23.25" customHeight="1"/>
    <row r="115" ht="23.25" customHeight="1"/>
    <row r="116" ht="23.25" customHeight="1"/>
    <row r="117" ht="23.25" customHeight="1"/>
    <row r="118" ht="23.25" customHeight="1"/>
    <row r="119" ht="23.25" customHeight="1"/>
    <row r="120" ht="23.25" customHeight="1"/>
    <row r="121" ht="23.25" customHeight="1"/>
    <row r="122" ht="23.25" customHeight="1"/>
    <row r="123" ht="23.25" customHeight="1"/>
    <row r="124" ht="23.25" customHeight="1"/>
    <row r="125" ht="23.25" customHeight="1"/>
    <row r="126" ht="23.25" customHeight="1"/>
    <row r="127" ht="23.25" customHeight="1"/>
    <row r="128" ht="23.25" customHeight="1"/>
    <row r="129" ht="23.25" customHeight="1"/>
    <row r="130" ht="23.25" customHeight="1"/>
    <row r="131" ht="23.25" customHeight="1"/>
    <row r="132" ht="23.25" customHeight="1"/>
    <row r="133" ht="23.25" customHeight="1"/>
    <row r="134" ht="23.25" customHeight="1"/>
    <row r="135" ht="23.25" customHeight="1"/>
    <row r="136" ht="23.25" customHeight="1"/>
    <row r="137" ht="23.25" customHeight="1"/>
    <row r="138" ht="23.25" customHeight="1"/>
    <row r="139" ht="23.25" customHeight="1"/>
    <row r="140" ht="23.25" customHeight="1"/>
    <row r="141" ht="23.25" customHeight="1"/>
    <row r="142" ht="23.25" customHeight="1"/>
    <row r="143" ht="23.25" customHeight="1"/>
    <row r="144" ht="23.25" customHeight="1"/>
    <row r="145" ht="23.25" customHeight="1"/>
    <row r="146" ht="23.25" customHeight="1"/>
    <row r="147" ht="23.25" customHeight="1"/>
    <row r="148" ht="23.25" customHeight="1"/>
    <row r="149" ht="23.25" customHeight="1"/>
    <row r="150" ht="23.25" customHeight="1"/>
    <row r="151" ht="23.25" customHeight="1"/>
    <row r="152" ht="23.25" customHeight="1"/>
    <row r="153" ht="23.25" customHeight="1"/>
    <row r="154" ht="23.25" customHeight="1"/>
    <row r="155" ht="23.25" customHeight="1"/>
    <row r="156" ht="23.25" customHeight="1"/>
    <row r="157" ht="23.25" customHeight="1"/>
    <row r="158" ht="23.25" customHeight="1"/>
    <row r="159" ht="23.25" customHeight="1"/>
    <row r="160" ht="23.25" customHeight="1"/>
    <row r="161" ht="23.25" customHeight="1"/>
    <row r="162" ht="23.25" customHeight="1"/>
    <row r="163" ht="23.25" customHeight="1"/>
    <row r="164" ht="23.25" customHeight="1"/>
  </sheetData>
  <phoneticPr fontId="21" type="noConversion"/>
  <pageMargins left="0" right="0" top="0" bottom="0" header="3.9370078740157501E-2" footer="0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40"/>
  <sheetViews>
    <sheetView workbookViewId="0">
      <selection activeCell="E17" sqref="E17"/>
    </sheetView>
  </sheetViews>
  <sheetFormatPr defaultColWidth="9.1796875" defaultRowHeight="14"/>
  <cols>
    <col min="1" max="1" width="8.54296875" style="1" customWidth="1"/>
    <col min="2" max="2" width="19.1796875" style="1" customWidth="1"/>
    <col min="3" max="3" width="20.81640625" style="1" customWidth="1"/>
    <col min="4" max="4" width="9.1796875" style="1"/>
    <col min="5" max="6" width="20.81640625" style="1" customWidth="1"/>
    <col min="7" max="16384" width="9.1796875" style="1"/>
  </cols>
  <sheetData>
    <row r="1" spans="1:6" ht="30" customHeight="1">
      <c r="A1" s="198" t="s">
        <v>779</v>
      </c>
      <c r="B1" s="198"/>
      <c r="C1" s="198"/>
      <c r="D1" s="198"/>
      <c r="E1" s="198"/>
      <c r="F1" s="198"/>
    </row>
    <row r="2" spans="1:6" ht="22.5" customHeight="1">
      <c r="A2" s="201" t="s">
        <v>791</v>
      </c>
      <c r="B2" s="202"/>
      <c r="C2" s="202"/>
      <c r="D2" s="202"/>
      <c r="E2" s="202"/>
      <c r="F2" s="203"/>
    </row>
    <row r="3" spans="1:6" ht="28.5" customHeight="1">
      <c r="A3" s="3" t="s">
        <v>407</v>
      </c>
      <c r="B3" s="3" t="s">
        <v>3</v>
      </c>
      <c r="C3" s="3" t="s">
        <v>4</v>
      </c>
      <c r="D3" s="3" t="s">
        <v>407</v>
      </c>
      <c r="E3" s="3" t="s">
        <v>3</v>
      </c>
      <c r="F3" s="3" t="s">
        <v>4</v>
      </c>
    </row>
    <row r="4" spans="1:6" ht="23.25" customHeight="1">
      <c r="A4" s="45" t="s">
        <v>780</v>
      </c>
      <c r="B4" s="199" t="s">
        <v>790</v>
      </c>
      <c r="C4" s="2"/>
      <c r="D4" s="3"/>
      <c r="E4" s="42"/>
      <c r="F4" s="3"/>
    </row>
    <row r="5" spans="1:6" ht="23.25" customHeight="1">
      <c r="A5" s="45" t="s">
        <v>781</v>
      </c>
      <c r="B5" s="200"/>
      <c r="C5" s="2"/>
      <c r="D5" s="3"/>
      <c r="E5" s="42"/>
      <c r="F5" s="28"/>
    </row>
    <row r="6" spans="1:6" ht="23.25" customHeight="1">
      <c r="A6" s="45" t="s">
        <v>782</v>
      </c>
      <c r="B6" s="3" t="s">
        <v>789</v>
      </c>
      <c r="C6" s="2"/>
      <c r="D6" s="3"/>
      <c r="E6" s="42"/>
      <c r="F6" s="3"/>
    </row>
    <row r="7" spans="1:6" ht="23.25" customHeight="1">
      <c r="A7" s="45" t="s">
        <v>783</v>
      </c>
      <c r="B7" s="3" t="s">
        <v>789</v>
      </c>
      <c r="C7" s="2"/>
      <c r="D7" s="3"/>
      <c r="E7" s="42"/>
      <c r="F7" s="3"/>
    </row>
    <row r="8" spans="1:6" ht="23.25" customHeight="1">
      <c r="A8" s="45" t="s">
        <v>784</v>
      </c>
      <c r="B8" s="3" t="s">
        <v>789</v>
      </c>
      <c r="C8" s="2"/>
      <c r="D8" s="3"/>
      <c r="E8" s="31"/>
      <c r="F8" s="3"/>
    </row>
    <row r="9" spans="1:6" ht="23.25" customHeight="1">
      <c r="A9" s="45" t="s">
        <v>785</v>
      </c>
      <c r="B9" s="3" t="s">
        <v>789</v>
      </c>
      <c r="C9" s="2"/>
      <c r="D9" s="3"/>
      <c r="E9" s="31"/>
      <c r="F9" s="3"/>
    </row>
    <row r="10" spans="1:6" ht="29.25" customHeight="1">
      <c r="A10" s="45" t="s">
        <v>786</v>
      </c>
      <c r="B10" s="3" t="s">
        <v>789</v>
      </c>
      <c r="C10" s="2"/>
      <c r="D10" s="3"/>
      <c r="E10" s="31"/>
      <c r="F10" s="3"/>
    </row>
    <row r="11" spans="1:6" ht="33.75" customHeight="1">
      <c r="A11" s="45" t="s">
        <v>788</v>
      </c>
      <c r="B11" s="3" t="s">
        <v>789</v>
      </c>
      <c r="C11" s="44"/>
      <c r="D11" s="3"/>
      <c r="E11" s="31"/>
      <c r="F11" s="3"/>
    </row>
    <row r="12" spans="1:6" ht="33.75" customHeight="1">
      <c r="A12" s="45" t="s">
        <v>792</v>
      </c>
      <c r="B12" s="3" t="s">
        <v>789</v>
      </c>
      <c r="C12" s="44"/>
      <c r="D12" s="3"/>
      <c r="E12" s="31"/>
      <c r="F12" s="3"/>
    </row>
    <row r="13" spans="1:6" ht="23.25" customHeight="1">
      <c r="A13" s="46" t="s">
        <v>787</v>
      </c>
      <c r="B13" s="3" t="s">
        <v>789</v>
      </c>
      <c r="C13" s="2"/>
      <c r="D13" s="3"/>
      <c r="E13" s="3"/>
      <c r="F13" s="3"/>
    </row>
    <row r="14" spans="1:6" ht="23.25" customHeight="1">
      <c r="A14" s="45"/>
      <c r="B14" s="3"/>
      <c r="C14" s="2"/>
      <c r="D14" s="3"/>
      <c r="E14" s="3"/>
      <c r="F14" s="3"/>
    </row>
    <row r="15" spans="1:6" ht="23.25" customHeight="1">
      <c r="A15" s="46"/>
      <c r="B15" s="3"/>
      <c r="C15" s="2"/>
      <c r="D15" s="3"/>
      <c r="E15" s="3"/>
      <c r="F15" s="3"/>
    </row>
    <row r="16" spans="1:6" ht="23.25" customHeight="1">
      <c r="A16" s="2"/>
      <c r="B16" s="30"/>
      <c r="C16" s="2"/>
      <c r="D16" s="3"/>
      <c r="E16" s="3"/>
      <c r="F16" s="3"/>
    </row>
    <row r="17" spans="1:6" ht="23.25" customHeight="1">
      <c r="A17" s="2"/>
      <c r="B17" s="30"/>
      <c r="C17" s="2"/>
      <c r="D17" s="3"/>
      <c r="E17" s="3"/>
      <c r="F17" s="3"/>
    </row>
    <row r="18" spans="1:6" ht="23.25" customHeight="1">
      <c r="A18" s="2"/>
      <c r="B18" s="30"/>
      <c r="C18" s="2"/>
      <c r="D18" s="3"/>
      <c r="E18" s="31"/>
      <c r="F18" s="3"/>
    </row>
    <row r="19" spans="1:6" ht="23.25" customHeight="1">
      <c r="A19" s="2"/>
      <c r="B19" s="30"/>
      <c r="C19" s="2"/>
      <c r="D19" s="3"/>
      <c r="E19" s="31"/>
      <c r="F19" s="3"/>
    </row>
    <row r="20" spans="1:6" ht="23.25" customHeight="1">
      <c r="A20" s="2"/>
      <c r="B20" s="30"/>
      <c r="C20" s="2"/>
      <c r="D20" s="3"/>
      <c r="E20" s="3"/>
      <c r="F20" s="3"/>
    </row>
    <row r="21" spans="1:6" ht="24" customHeight="1">
      <c r="A21" s="2"/>
      <c r="B21" s="30"/>
      <c r="C21" s="2"/>
      <c r="D21" s="3"/>
      <c r="E21" s="3"/>
      <c r="F21" s="3"/>
    </row>
    <row r="22" spans="1:6" ht="23.25" customHeight="1">
      <c r="A22" s="2"/>
      <c r="B22" s="30"/>
      <c r="C22" s="2"/>
      <c r="D22" s="3"/>
      <c r="E22" s="31"/>
      <c r="F22" s="3"/>
    </row>
    <row r="23" spans="1:6" ht="23.25" customHeight="1">
      <c r="A23" s="2"/>
      <c r="B23" s="3"/>
      <c r="C23" s="2"/>
      <c r="D23" s="3"/>
      <c r="E23" s="31"/>
      <c r="F23" s="3"/>
    </row>
    <row r="24" spans="1:6" ht="23.25" customHeight="1">
      <c r="A24" s="2"/>
      <c r="B24" s="29"/>
      <c r="C24" s="2"/>
      <c r="D24" s="3"/>
      <c r="E24" s="31"/>
      <c r="F24" s="3"/>
    </row>
    <row r="25" spans="1:6" ht="23.25" customHeight="1">
      <c r="A25" s="2"/>
      <c r="B25" s="3"/>
      <c r="C25" s="2"/>
      <c r="D25" s="3"/>
      <c r="E25" s="31"/>
      <c r="F25" s="3"/>
    </row>
    <row r="26" spans="1:6" ht="23.25" customHeight="1">
      <c r="A26" s="2"/>
      <c r="B26" s="3"/>
      <c r="C26" s="2"/>
      <c r="D26" s="3"/>
      <c r="E26" s="31"/>
      <c r="F26" s="3"/>
    </row>
    <row r="27" spans="1:6" ht="23.25" customHeight="1">
      <c r="A27" s="2"/>
      <c r="B27" s="3"/>
      <c r="C27" s="2"/>
      <c r="D27" s="3"/>
      <c r="E27" s="31"/>
      <c r="F27" s="3"/>
    </row>
    <row r="28" spans="1:6" ht="23.25" customHeight="1">
      <c r="A28" s="2"/>
      <c r="B28" s="42"/>
      <c r="C28" s="2"/>
      <c r="D28" s="3"/>
      <c r="E28" s="31"/>
      <c r="F28" s="3"/>
    </row>
    <row r="29" spans="1:6" ht="23.25" customHeight="1">
      <c r="A29" s="2"/>
      <c r="B29" s="43"/>
      <c r="C29" s="2"/>
      <c r="D29" s="3"/>
      <c r="E29" s="31"/>
      <c r="F29" s="3"/>
    </row>
    <row r="30" spans="1:6" ht="23.25" customHeight="1">
      <c r="A30" s="2"/>
      <c r="B30" s="3"/>
      <c r="C30" s="2"/>
      <c r="D30" s="3"/>
      <c r="E30" s="31"/>
      <c r="F30" s="3"/>
    </row>
    <row r="31" spans="1:6" ht="23.25" customHeight="1">
      <c r="A31" s="2"/>
      <c r="B31" s="3"/>
      <c r="C31" s="2"/>
      <c r="D31" s="3"/>
      <c r="E31" s="3"/>
      <c r="F31" s="3"/>
    </row>
    <row r="32" spans="1:6" ht="23.25" customHeight="1">
      <c r="A32" s="2"/>
      <c r="B32" s="42"/>
      <c r="C32" s="2"/>
      <c r="D32" s="3"/>
      <c r="E32" s="3"/>
      <c r="F32" s="3"/>
    </row>
    <row r="33" spans="1:6" ht="23.25" customHeight="1">
      <c r="A33" s="2"/>
      <c r="B33" s="43"/>
      <c r="C33" s="2"/>
      <c r="D33" s="3"/>
      <c r="E33" s="3"/>
      <c r="F33" s="3"/>
    </row>
    <row r="34" spans="1:6" ht="23.25" customHeight="1"/>
    <row r="35" spans="1:6" ht="23.25" customHeight="1"/>
    <row r="36" spans="1:6" ht="23.25" customHeight="1"/>
    <row r="37" spans="1:6" ht="23.25" customHeight="1"/>
    <row r="38" spans="1:6" ht="22.5" customHeight="1"/>
    <row r="39" spans="1:6" ht="22.5" customHeight="1"/>
    <row r="40" spans="1:6" ht="22.5" customHeight="1"/>
    <row r="41" spans="1:6" ht="22.5" customHeight="1"/>
    <row r="42" spans="1:6" ht="22.5" customHeight="1"/>
    <row r="43" spans="1:6" ht="22.5" customHeight="1"/>
    <row r="44" spans="1:6" ht="22.5" customHeight="1"/>
    <row r="45" spans="1:6" ht="22.5" customHeight="1"/>
    <row r="46" spans="1:6" ht="22.5" customHeight="1"/>
    <row r="47" spans="1:6" ht="22.5" customHeight="1"/>
    <row r="48" spans="1:6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3.25" customHeight="1"/>
    <row r="75" ht="23.25" customHeight="1"/>
    <row r="76" ht="23.25" customHeight="1"/>
    <row r="77" ht="23.25" customHeight="1"/>
    <row r="78" ht="23.25" customHeight="1"/>
    <row r="79" ht="23.25" customHeight="1"/>
    <row r="80" ht="23.25" customHeight="1"/>
    <row r="81" ht="23.25" customHeight="1"/>
    <row r="82" ht="23.25" customHeight="1"/>
    <row r="83" ht="23.25" customHeight="1"/>
    <row r="84" ht="23.25" customHeight="1"/>
    <row r="85" ht="23.25" customHeight="1"/>
    <row r="86" ht="23.25" customHeight="1"/>
    <row r="87" ht="23.25" customHeight="1"/>
    <row r="88" ht="23.25" customHeight="1"/>
    <row r="89" ht="23.25" customHeight="1"/>
    <row r="90" ht="23.25" customHeight="1"/>
    <row r="91" ht="23.25" customHeight="1"/>
    <row r="92" ht="23.25" customHeight="1"/>
    <row r="93" ht="23.25" customHeight="1"/>
    <row r="94" ht="23.25" customHeight="1"/>
    <row r="95" ht="23.25" customHeight="1"/>
    <row r="96" ht="23.25" customHeight="1"/>
    <row r="97" ht="23.25" customHeight="1"/>
    <row r="98" ht="23.25" customHeight="1"/>
    <row r="99" ht="23.25" customHeight="1"/>
    <row r="100" ht="23.25" customHeight="1"/>
    <row r="101" ht="23.25" customHeight="1"/>
    <row r="102" ht="23.25" customHeight="1"/>
    <row r="103" ht="23.25" customHeight="1"/>
    <row r="104" ht="23.25" customHeight="1"/>
    <row r="105" ht="23.25" customHeight="1"/>
    <row r="106" ht="23.25" customHeight="1"/>
    <row r="107" ht="23.25" customHeight="1"/>
    <row r="108" ht="23.25" customHeight="1"/>
    <row r="109" ht="23.25" customHeight="1"/>
    <row r="110" ht="23.25" customHeight="1"/>
    <row r="111" ht="23.25" customHeight="1"/>
    <row r="112" ht="23.25" customHeight="1"/>
    <row r="113" ht="23.25" customHeight="1"/>
    <row r="114" ht="23.25" customHeight="1"/>
    <row r="115" ht="23.25" customHeight="1"/>
    <row r="116" ht="23.25" customHeight="1"/>
    <row r="117" ht="23.25" customHeight="1"/>
    <row r="118" ht="23.25" customHeight="1"/>
    <row r="119" ht="23.25" customHeight="1"/>
    <row r="120" ht="23.25" customHeight="1"/>
    <row r="121" ht="23.25" customHeight="1"/>
    <row r="122" ht="23.25" customHeight="1"/>
    <row r="123" ht="23.25" customHeight="1"/>
    <row r="124" ht="23.25" customHeight="1"/>
    <row r="125" ht="23.25" customHeight="1"/>
    <row r="126" ht="23.25" customHeight="1"/>
    <row r="127" ht="23.25" customHeight="1"/>
    <row r="128" ht="23.25" customHeight="1"/>
    <row r="129" ht="23.25" customHeight="1"/>
    <row r="130" ht="23.25" customHeight="1"/>
    <row r="131" ht="23.25" customHeight="1"/>
    <row r="132" ht="23.25" customHeight="1"/>
    <row r="133" ht="23.25" customHeight="1"/>
    <row r="134" ht="23.25" customHeight="1"/>
    <row r="135" ht="23.25" customHeight="1"/>
    <row r="136" ht="23.25" customHeight="1"/>
    <row r="137" ht="23.25" customHeight="1"/>
    <row r="138" ht="23.25" customHeight="1"/>
    <row r="139" ht="23.25" customHeight="1"/>
    <row r="140" ht="23.25" customHeight="1"/>
  </sheetData>
  <mergeCells count="3">
    <mergeCell ref="B4:B5"/>
    <mergeCell ref="A2:F2"/>
    <mergeCell ref="A1:F1"/>
  </mergeCells>
  <phoneticPr fontId="21" type="noConversion"/>
  <pageMargins left="0" right="0.2" top="0" bottom="0" header="0.05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34"/>
  <sheetViews>
    <sheetView topLeftCell="A281" zoomScale="90" zoomScaleNormal="90" workbookViewId="0">
      <selection activeCell="K361" sqref="K361"/>
    </sheetView>
  </sheetViews>
  <sheetFormatPr defaultColWidth="9.1796875" defaultRowHeight="15.5"/>
  <cols>
    <col min="1" max="1" width="8.26953125" style="60" customWidth="1"/>
    <col min="2" max="2" width="19.7265625" style="60" customWidth="1"/>
    <col min="3" max="4" width="15.7265625" style="60" customWidth="1"/>
    <col min="5" max="5" width="15.7265625" style="61" customWidth="1"/>
    <col min="6" max="6" width="9.1796875" style="60"/>
    <col min="7" max="7" width="19.7265625" style="60" customWidth="1"/>
    <col min="8" max="9" width="15.7265625" style="60" customWidth="1"/>
    <col min="10" max="10" width="15.7265625" style="61" customWidth="1"/>
    <col min="11" max="16384" width="9.1796875" style="1"/>
  </cols>
  <sheetData>
    <row r="1" spans="1:10" ht="37.5" customHeight="1">
      <c r="A1" s="204" t="s">
        <v>1546</v>
      </c>
      <c r="B1" s="204"/>
      <c r="C1" s="204"/>
      <c r="D1" s="204"/>
      <c r="E1" s="204"/>
      <c r="F1" s="204"/>
      <c r="G1" s="204"/>
      <c r="H1" s="204"/>
      <c r="I1" s="204"/>
      <c r="J1" s="204"/>
    </row>
    <row r="2" spans="1:10" ht="28.5" customHeight="1">
      <c r="A2" s="205" t="s">
        <v>0</v>
      </c>
      <c r="B2" s="207" t="s">
        <v>3</v>
      </c>
      <c r="C2" s="209" t="s">
        <v>1751</v>
      </c>
      <c r="D2" s="210"/>
      <c r="E2" s="110" t="s">
        <v>1752</v>
      </c>
      <c r="F2" s="211" t="s">
        <v>0</v>
      </c>
      <c r="G2" s="207" t="s">
        <v>3</v>
      </c>
      <c r="H2" s="209" t="s">
        <v>1751</v>
      </c>
      <c r="I2" s="210"/>
      <c r="J2" s="55" t="s">
        <v>1752</v>
      </c>
    </row>
    <row r="3" spans="1:10" ht="35.25" customHeight="1">
      <c r="A3" s="206"/>
      <c r="B3" s="208"/>
      <c r="C3" s="122" t="s">
        <v>1753</v>
      </c>
      <c r="D3" s="52" t="s">
        <v>1754</v>
      </c>
      <c r="E3" s="123"/>
      <c r="F3" s="212"/>
      <c r="G3" s="208"/>
      <c r="H3" s="122" t="s">
        <v>1753</v>
      </c>
      <c r="I3" s="52" t="s">
        <v>1754</v>
      </c>
      <c r="J3" s="111"/>
    </row>
    <row r="4" spans="1:10" ht="34.5" customHeight="1">
      <c r="A4" s="124" t="s">
        <v>9</v>
      </c>
      <c r="B4" s="47" t="s">
        <v>15</v>
      </c>
      <c r="C4" s="47"/>
      <c r="D4" s="47"/>
      <c r="E4" s="92"/>
      <c r="F4" s="95" t="s">
        <v>30</v>
      </c>
      <c r="G4" s="47" t="s">
        <v>804</v>
      </c>
      <c r="H4" s="47"/>
      <c r="I4" s="47"/>
      <c r="J4" s="56"/>
    </row>
    <row r="5" spans="1:10" ht="34.5" customHeight="1">
      <c r="A5" s="124" t="s">
        <v>10</v>
      </c>
      <c r="B5" s="47" t="s">
        <v>16</v>
      </c>
      <c r="C5" s="47"/>
      <c r="D5" s="47"/>
      <c r="E5" s="92"/>
      <c r="F5" s="95" t="s">
        <v>31</v>
      </c>
      <c r="G5" s="47" t="s">
        <v>163</v>
      </c>
      <c r="H5" s="47"/>
      <c r="I5" s="47"/>
      <c r="J5" s="56"/>
    </row>
    <row r="6" spans="1:10" ht="34.5" customHeight="1">
      <c r="A6" s="124" t="s">
        <v>1488</v>
      </c>
      <c r="B6" s="47"/>
      <c r="C6" s="47"/>
      <c r="D6" s="47"/>
      <c r="E6" s="92"/>
      <c r="F6" s="95" t="s">
        <v>32</v>
      </c>
      <c r="G6" s="47" t="s">
        <v>805</v>
      </c>
      <c r="H6" s="47"/>
      <c r="I6" s="47"/>
      <c r="J6" s="56"/>
    </row>
    <row r="7" spans="1:10" ht="34.5" customHeight="1">
      <c r="A7" s="124" t="s">
        <v>11</v>
      </c>
      <c r="B7" s="47" t="s">
        <v>793</v>
      </c>
      <c r="C7" s="47"/>
      <c r="D7" s="47"/>
      <c r="E7" s="92"/>
      <c r="F7" s="95" t="s">
        <v>1503</v>
      </c>
      <c r="G7" s="47"/>
      <c r="H7" s="47"/>
      <c r="I7" s="47"/>
      <c r="J7" s="56"/>
    </row>
    <row r="8" spans="1:10" ht="34.5" customHeight="1">
      <c r="A8" s="124" t="s">
        <v>12</v>
      </c>
      <c r="B8" s="47" t="s">
        <v>794</v>
      </c>
      <c r="C8" s="47"/>
      <c r="D8" s="47"/>
      <c r="E8" s="92"/>
      <c r="F8" s="95" t="s">
        <v>1504</v>
      </c>
      <c r="G8" s="47"/>
      <c r="H8" s="47"/>
      <c r="I8" s="47"/>
      <c r="J8" s="56"/>
    </row>
    <row r="9" spans="1:10" ht="34.5" customHeight="1">
      <c r="A9" s="124" t="s">
        <v>1489</v>
      </c>
      <c r="B9" s="8"/>
      <c r="C9" s="8"/>
      <c r="D9" s="8"/>
      <c r="E9" s="92"/>
      <c r="F9" s="95" t="s">
        <v>33</v>
      </c>
      <c r="G9" s="47" t="s">
        <v>806</v>
      </c>
      <c r="H9" s="47"/>
      <c r="I9" s="47"/>
      <c r="J9" s="56"/>
    </row>
    <row r="10" spans="1:10" ht="34.5" customHeight="1">
      <c r="A10" s="124" t="s">
        <v>1490</v>
      </c>
      <c r="B10" s="8"/>
      <c r="C10" s="8"/>
      <c r="D10" s="8"/>
      <c r="E10" s="92"/>
      <c r="F10" s="95" t="s">
        <v>1505</v>
      </c>
      <c r="G10" s="47"/>
      <c r="H10" s="47"/>
      <c r="I10" s="47"/>
      <c r="J10" s="56"/>
    </row>
    <row r="11" spans="1:10" ht="34.5" customHeight="1">
      <c r="A11" s="124" t="s">
        <v>1491</v>
      </c>
      <c r="B11" s="47"/>
      <c r="C11" s="47"/>
      <c r="D11" s="47"/>
      <c r="E11" s="92"/>
      <c r="F11" s="95" t="s">
        <v>1506</v>
      </c>
      <c r="G11" s="47"/>
      <c r="H11" s="47"/>
      <c r="I11" s="47"/>
      <c r="J11" s="56"/>
    </row>
    <row r="12" spans="1:10" ht="34.5" customHeight="1">
      <c r="A12" s="124" t="s">
        <v>1492</v>
      </c>
      <c r="B12" s="47"/>
      <c r="C12" s="47"/>
      <c r="D12" s="47"/>
      <c r="E12" s="92"/>
      <c r="F12" s="95" t="s">
        <v>1507</v>
      </c>
      <c r="G12" s="47"/>
      <c r="H12" s="47"/>
      <c r="I12" s="47"/>
      <c r="J12" s="56"/>
    </row>
    <row r="13" spans="1:10" ht="34.5" customHeight="1">
      <c r="A13" s="124" t="s">
        <v>1493</v>
      </c>
      <c r="B13" s="8"/>
      <c r="C13" s="8"/>
      <c r="D13" s="8"/>
      <c r="E13" s="92"/>
      <c r="F13" s="95" t="s">
        <v>34</v>
      </c>
      <c r="G13" s="8" t="s">
        <v>807</v>
      </c>
      <c r="H13" s="47"/>
      <c r="I13" s="47"/>
      <c r="J13" s="56"/>
    </row>
    <row r="14" spans="1:10" ht="34.5" customHeight="1">
      <c r="A14" s="124" t="s">
        <v>1494</v>
      </c>
      <c r="B14" s="47"/>
      <c r="C14" s="47"/>
      <c r="D14" s="47"/>
      <c r="E14" s="92"/>
      <c r="F14" s="95" t="s">
        <v>35</v>
      </c>
      <c r="G14" s="47" t="s">
        <v>808</v>
      </c>
      <c r="H14" s="47"/>
      <c r="I14" s="47"/>
      <c r="J14" s="56"/>
    </row>
    <row r="15" spans="1:10" ht="34.5" customHeight="1">
      <c r="A15" s="124" t="s">
        <v>582</v>
      </c>
      <c r="B15" s="8" t="s">
        <v>584</v>
      </c>
      <c r="C15" s="8"/>
      <c r="D15" s="8"/>
      <c r="E15" s="92"/>
      <c r="F15" s="95" t="s">
        <v>1508</v>
      </c>
      <c r="G15" s="47"/>
      <c r="H15" s="47"/>
      <c r="I15" s="47"/>
      <c r="J15" s="56"/>
    </row>
    <row r="16" spans="1:10" ht="34.5" customHeight="1">
      <c r="A16" s="124" t="s">
        <v>13</v>
      </c>
      <c r="B16" s="8" t="s">
        <v>17</v>
      </c>
      <c r="C16" s="8"/>
      <c r="D16" s="8"/>
      <c r="E16" s="92"/>
      <c r="F16" s="95" t="s">
        <v>1509</v>
      </c>
      <c r="G16" s="47"/>
      <c r="H16" s="47"/>
      <c r="I16" s="47"/>
      <c r="J16" s="56"/>
    </row>
    <row r="17" spans="1:10" ht="34.5" customHeight="1">
      <c r="A17" s="124" t="s">
        <v>1495</v>
      </c>
      <c r="B17" s="47"/>
      <c r="C17" s="47"/>
      <c r="D17" s="47"/>
      <c r="E17" s="92"/>
      <c r="F17" s="95" t="s">
        <v>36</v>
      </c>
      <c r="G17" s="47" t="s">
        <v>809</v>
      </c>
      <c r="H17" s="47"/>
      <c r="I17" s="47"/>
      <c r="J17" s="56"/>
    </row>
    <row r="18" spans="1:10" ht="34.5" customHeight="1">
      <c r="A18" s="124" t="s">
        <v>1496</v>
      </c>
      <c r="B18" s="8"/>
      <c r="C18" s="8"/>
      <c r="D18" s="8"/>
      <c r="E18" s="92"/>
      <c r="F18" s="95" t="s">
        <v>37</v>
      </c>
      <c r="G18" s="47" t="s">
        <v>810</v>
      </c>
      <c r="H18" s="47"/>
      <c r="I18" s="47"/>
      <c r="J18" s="56"/>
    </row>
    <row r="19" spans="1:10" ht="34.5" customHeight="1">
      <c r="A19" s="124" t="s">
        <v>14</v>
      </c>
      <c r="B19" s="8" t="s">
        <v>795</v>
      </c>
      <c r="C19" s="8"/>
      <c r="D19" s="8"/>
      <c r="E19" s="92"/>
      <c r="F19" s="95" t="s">
        <v>1510</v>
      </c>
      <c r="G19" s="47"/>
      <c r="H19" s="47"/>
      <c r="I19" s="47"/>
      <c r="J19" s="56"/>
    </row>
    <row r="20" spans="1:10" ht="34.5" customHeight="1">
      <c r="A20" s="124" t="s">
        <v>18</v>
      </c>
      <c r="B20" s="47" t="s">
        <v>796</v>
      </c>
      <c r="C20" s="47"/>
      <c r="D20" s="47"/>
      <c r="E20" s="92"/>
      <c r="F20" s="95" t="s">
        <v>38</v>
      </c>
      <c r="G20" s="47" t="s">
        <v>810</v>
      </c>
      <c r="H20" s="47"/>
      <c r="I20" s="47"/>
      <c r="J20" s="56"/>
    </row>
    <row r="21" spans="1:10" ht="34.5" customHeight="1">
      <c r="A21" s="124" t="s">
        <v>19</v>
      </c>
      <c r="B21" s="47" t="s">
        <v>795</v>
      </c>
      <c r="C21" s="47"/>
      <c r="D21" s="47"/>
      <c r="E21" s="93"/>
      <c r="F21" s="95" t="s">
        <v>39</v>
      </c>
      <c r="G21" s="47" t="s">
        <v>811</v>
      </c>
      <c r="H21" s="47"/>
      <c r="I21" s="47"/>
      <c r="J21" s="57"/>
    </row>
    <row r="22" spans="1:10" ht="34.5" customHeight="1">
      <c r="A22" s="124" t="s">
        <v>583</v>
      </c>
      <c r="B22" s="8" t="s">
        <v>797</v>
      </c>
      <c r="C22" s="8"/>
      <c r="D22" s="8"/>
      <c r="E22" s="92"/>
      <c r="F22" s="95" t="s">
        <v>40</v>
      </c>
      <c r="G22" s="47" t="s">
        <v>812</v>
      </c>
      <c r="H22" s="47"/>
      <c r="I22" s="47"/>
      <c r="J22" s="57"/>
    </row>
    <row r="23" spans="1:10" ht="34.5" customHeight="1">
      <c r="A23" s="124" t="s">
        <v>1497</v>
      </c>
      <c r="B23" s="47"/>
      <c r="C23" s="47"/>
      <c r="D23" s="47"/>
      <c r="E23" s="92"/>
      <c r="F23" s="95" t="s">
        <v>41</v>
      </c>
      <c r="G23" s="47" t="s">
        <v>813</v>
      </c>
      <c r="H23" s="47"/>
      <c r="I23" s="47"/>
      <c r="J23" s="57"/>
    </row>
    <row r="24" spans="1:10" ht="34.5" customHeight="1">
      <c r="A24" s="124" t="s">
        <v>1498</v>
      </c>
      <c r="B24" s="47"/>
      <c r="C24" s="47"/>
      <c r="D24" s="47"/>
      <c r="E24" s="92"/>
      <c r="F24" s="95" t="s">
        <v>1511</v>
      </c>
      <c r="G24" s="47"/>
      <c r="H24" s="47"/>
      <c r="I24" s="47"/>
      <c r="J24" s="57"/>
    </row>
    <row r="25" spans="1:10" ht="34.5" customHeight="1">
      <c r="A25" s="124" t="s">
        <v>1499</v>
      </c>
      <c r="B25" s="47"/>
      <c r="C25" s="47"/>
      <c r="D25" s="47"/>
      <c r="E25" s="92"/>
      <c r="F25" s="95" t="s">
        <v>1512</v>
      </c>
      <c r="G25" s="47"/>
      <c r="H25" s="47"/>
      <c r="I25" s="47"/>
      <c r="J25" s="57"/>
    </row>
    <row r="26" spans="1:10" ht="34.5" customHeight="1">
      <c r="A26" s="124" t="s">
        <v>20</v>
      </c>
      <c r="B26" s="47" t="s">
        <v>798</v>
      </c>
      <c r="C26" s="47"/>
      <c r="D26" s="47"/>
      <c r="E26" s="92"/>
      <c r="F26" s="95" t="s">
        <v>1513</v>
      </c>
      <c r="G26" s="47"/>
      <c r="H26" s="47"/>
      <c r="I26" s="47"/>
      <c r="J26" s="57"/>
    </row>
    <row r="27" spans="1:10" ht="34.5" customHeight="1">
      <c r="A27" s="124" t="s">
        <v>21</v>
      </c>
      <c r="B27" s="47" t="s">
        <v>799</v>
      </c>
      <c r="C27" s="47"/>
      <c r="D27" s="47"/>
      <c r="E27" s="92"/>
      <c r="F27" s="95" t="s">
        <v>1514</v>
      </c>
      <c r="G27" s="47"/>
      <c r="H27" s="47"/>
      <c r="I27" s="47"/>
      <c r="J27" s="57"/>
    </row>
    <row r="28" spans="1:10" ht="34.5" customHeight="1">
      <c r="A28" s="124" t="s">
        <v>22</v>
      </c>
      <c r="B28" s="47" t="s">
        <v>24</v>
      </c>
      <c r="C28" s="47"/>
      <c r="D28" s="47"/>
      <c r="E28" s="92"/>
      <c r="F28" s="95" t="s">
        <v>1515</v>
      </c>
      <c r="G28" s="47"/>
      <c r="H28" s="47"/>
      <c r="I28" s="47"/>
      <c r="J28" s="57"/>
    </row>
    <row r="29" spans="1:10" ht="34.5" customHeight="1">
      <c r="A29" s="124" t="s">
        <v>1500</v>
      </c>
      <c r="B29" s="47"/>
      <c r="C29" s="47"/>
      <c r="D29" s="47"/>
      <c r="E29" s="92"/>
      <c r="F29" s="95" t="s">
        <v>1516</v>
      </c>
      <c r="G29" s="47"/>
      <c r="H29" s="47"/>
      <c r="I29" s="47"/>
      <c r="J29" s="57"/>
    </row>
    <row r="30" spans="1:10" ht="34.5" customHeight="1">
      <c r="A30" s="124" t="s">
        <v>23</v>
      </c>
      <c r="B30" s="47" t="s">
        <v>800</v>
      </c>
      <c r="C30" s="47"/>
      <c r="D30" s="47"/>
      <c r="E30" s="92"/>
      <c r="F30" s="95" t="s">
        <v>42</v>
      </c>
      <c r="G30" s="47" t="s">
        <v>814</v>
      </c>
      <c r="H30" s="47"/>
      <c r="I30" s="47"/>
      <c r="J30" s="57"/>
    </row>
    <row r="31" spans="1:10" ht="34.5" customHeight="1">
      <c r="A31" s="124" t="s">
        <v>1501</v>
      </c>
      <c r="B31" s="47"/>
      <c r="C31" s="47"/>
      <c r="D31" s="47"/>
      <c r="E31" s="92"/>
      <c r="F31" s="95" t="s">
        <v>43</v>
      </c>
      <c r="G31" s="47" t="s">
        <v>814</v>
      </c>
      <c r="H31" s="47"/>
      <c r="I31" s="47"/>
      <c r="J31" s="57"/>
    </row>
    <row r="32" spans="1:10" ht="34.5" customHeight="1">
      <c r="A32" s="124" t="s">
        <v>25</v>
      </c>
      <c r="B32" s="8" t="s">
        <v>801</v>
      </c>
      <c r="C32" s="8"/>
      <c r="D32" s="8"/>
      <c r="E32" s="92"/>
      <c r="F32" s="95" t="s">
        <v>44</v>
      </c>
      <c r="G32" s="47" t="s">
        <v>814</v>
      </c>
      <c r="H32" s="47"/>
      <c r="I32" s="47"/>
      <c r="J32" s="57"/>
    </row>
    <row r="33" spans="1:10" ht="34.5" customHeight="1">
      <c r="A33" s="124" t="s">
        <v>1502</v>
      </c>
      <c r="B33" s="47"/>
      <c r="C33" s="47"/>
      <c r="D33" s="47"/>
      <c r="E33" s="92"/>
      <c r="F33" s="95" t="s">
        <v>1517</v>
      </c>
      <c r="G33" s="47"/>
      <c r="H33" s="47"/>
      <c r="I33" s="47"/>
      <c r="J33" s="57"/>
    </row>
    <row r="34" spans="1:10" ht="34.5" customHeight="1">
      <c r="A34" s="124" t="s">
        <v>26</v>
      </c>
      <c r="B34" s="47" t="s">
        <v>218</v>
      </c>
      <c r="C34" s="47"/>
      <c r="D34" s="47"/>
      <c r="E34" s="92"/>
      <c r="F34" s="95" t="s">
        <v>45</v>
      </c>
      <c r="G34" s="47" t="s">
        <v>814</v>
      </c>
      <c r="H34" s="47"/>
      <c r="I34" s="47"/>
      <c r="J34" s="57"/>
    </row>
    <row r="35" spans="1:10" ht="34.5" customHeight="1">
      <c r="A35" s="124" t="s">
        <v>27</v>
      </c>
      <c r="B35" s="47" t="s">
        <v>802</v>
      </c>
      <c r="C35" s="47"/>
      <c r="D35" s="47"/>
      <c r="E35" s="93"/>
      <c r="F35" s="95" t="s">
        <v>46</v>
      </c>
      <c r="G35" s="47" t="s">
        <v>814</v>
      </c>
      <c r="H35" s="47"/>
      <c r="I35" s="47"/>
      <c r="J35" s="57"/>
    </row>
    <row r="36" spans="1:10" ht="34.5" customHeight="1">
      <c r="A36" s="124" t="s">
        <v>28</v>
      </c>
      <c r="B36" s="47" t="s">
        <v>803</v>
      </c>
      <c r="C36" s="47"/>
      <c r="D36" s="47"/>
      <c r="E36" s="93"/>
      <c r="F36" s="95" t="s">
        <v>1518</v>
      </c>
      <c r="G36" s="47"/>
      <c r="H36" s="47"/>
      <c r="I36" s="47"/>
      <c r="J36" s="57"/>
    </row>
    <row r="37" spans="1:10" ht="34.5" customHeight="1" thickBot="1">
      <c r="A37" s="89" t="s">
        <v>29</v>
      </c>
      <c r="B37" s="90" t="s">
        <v>804</v>
      </c>
      <c r="C37" s="90"/>
      <c r="D37" s="90"/>
      <c r="E37" s="94"/>
      <c r="F37" s="96" t="s">
        <v>47</v>
      </c>
      <c r="G37" s="90" t="s">
        <v>815</v>
      </c>
      <c r="H37" s="90"/>
      <c r="I37" s="90"/>
      <c r="J37" s="91"/>
    </row>
    <row r="38" spans="1:10" ht="34" customHeight="1" thickTop="1">
      <c r="A38" s="48" t="s">
        <v>48</v>
      </c>
      <c r="B38" s="47" t="s">
        <v>814</v>
      </c>
      <c r="C38" s="49"/>
      <c r="D38" s="49"/>
      <c r="E38" s="98"/>
      <c r="F38" s="101" t="s">
        <v>59</v>
      </c>
      <c r="G38" s="47" t="s">
        <v>819</v>
      </c>
      <c r="H38" s="49"/>
      <c r="I38" s="49"/>
      <c r="J38" s="87"/>
    </row>
    <row r="39" spans="1:10" ht="34" customHeight="1">
      <c r="A39" s="48" t="s">
        <v>49</v>
      </c>
      <c r="B39" s="47" t="s">
        <v>814</v>
      </c>
      <c r="C39" s="47"/>
      <c r="D39" s="47"/>
      <c r="E39" s="93"/>
      <c r="F39" s="95" t="s">
        <v>1540</v>
      </c>
      <c r="G39" s="47"/>
      <c r="H39" s="47"/>
      <c r="I39" s="47"/>
      <c r="J39" s="57"/>
    </row>
    <row r="40" spans="1:10" ht="34" customHeight="1">
      <c r="A40" s="48" t="s">
        <v>1519</v>
      </c>
      <c r="B40" s="47"/>
      <c r="C40" s="47"/>
      <c r="D40" s="47"/>
      <c r="E40" s="93"/>
      <c r="F40" s="95" t="s">
        <v>1541</v>
      </c>
      <c r="G40" s="47"/>
      <c r="H40" s="47"/>
      <c r="I40" s="47"/>
      <c r="J40" s="57"/>
    </row>
    <row r="41" spans="1:10" ht="34" customHeight="1">
      <c r="A41" s="48" t="s">
        <v>316</v>
      </c>
      <c r="B41" s="47" t="s">
        <v>817</v>
      </c>
      <c r="C41" s="47"/>
      <c r="D41" s="47"/>
      <c r="E41" s="93"/>
      <c r="F41" s="95" t="s">
        <v>1542</v>
      </c>
      <c r="G41" s="47"/>
      <c r="H41" s="47"/>
      <c r="I41" s="47"/>
      <c r="J41" s="57"/>
    </row>
    <row r="42" spans="1:10" ht="34" customHeight="1">
      <c r="A42" s="48" t="s">
        <v>1520</v>
      </c>
      <c r="B42" s="47"/>
      <c r="C42" s="47"/>
      <c r="D42" s="47"/>
      <c r="E42" s="93"/>
      <c r="F42" s="95" t="s">
        <v>1543</v>
      </c>
      <c r="G42" s="47"/>
      <c r="H42" s="47"/>
      <c r="I42" s="47"/>
      <c r="J42" s="57"/>
    </row>
    <row r="43" spans="1:10" ht="34" customHeight="1">
      <c r="A43" s="48" t="s">
        <v>1521</v>
      </c>
      <c r="B43" s="47"/>
      <c r="C43" s="47"/>
      <c r="D43" s="47"/>
      <c r="E43" s="93"/>
      <c r="F43" s="95" t="s">
        <v>60</v>
      </c>
      <c r="G43" s="47" t="s">
        <v>824</v>
      </c>
      <c r="H43" s="47"/>
      <c r="I43" s="47"/>
      <c r="J43" s="57"/>
    </row>
    <row r="44" spans="1:10" ht="34" customHeight="1">
      <c r="A44" s="48" t="s">
        <v>1522</v>
      </c>
      <c r="B44" s="47"/>
      <c r="C44" s="47"/>
      <c r="D44" s="47"/>
      <c r="E44" s="92"/>
      <c r="F44" s="95" t="s">
        <v>61</v>
      </c>
      <c r="G44" s="47" t="s">
        <v>825</v>
      </c>
      <c r="H44" s="47"/>
      <c r="I44" s="47"/>
      <c r="J44" s="57"/>
    </row>
    <row r="45" spans="1:10" ht="34" customHeight="1">
      <c r="A45" s="48" t="s">
        <v>50</v>
      </c>
      <c r="B45" s="47" t="s">
        <v>818</v>
      </c>
      <c r="C45" s="47"/>
      <c r="D45" s="47"/>
      <c r="E45" s="92"/>
      <c r="F45" s="95" t="s">
        <v>823</v>
      </c>
      <c r="G45" s="47" t="s">
        <v>826</v>
      </c>
      <c r="H45" s="47"/>
      <c r="I45" s="47"/>
      <c r="J45" s="57"/>
    </row>
    <row r="46" spans="1:10" ht="34" customHeight="1">
      <c r="A46" s="48" t="s">
        <v>1523</v>
      </c>
      <c r="B46" s="47"/>
      <c r="C46" s="47"/>
      <c r="D46" s="47"/>
      <c r="E46" s="92"/>
      <c r="F46" s="95" t="s">
        <v>1544</v>
      </c>
      <c r="G46" s="47"/>
      <c r="H46" s="47"/>
      <c r="I46" s="47"/>
      <c r="J46" s="57"/>
    </row>
    <row r="47" spans="1:10" ht="34" customHeight="1">
      <c r="A47" s="48" t="s">
        <v>1524</v>
      </c>
      <c r="B47" s="47"/>
      <c r="C47" s="8"/>
      <c r="D47" s="8"/>
      <c r="E47" s="92"/>
      <c r="F47" s="95" t="s">
        <v>62</v>
      </c>
      <c r="G47" s="47" t="s">
        <v>827</v>
      </c>
      <c r="H47" s="47"/>
      <c r="I47" s="47"/>
      <c r="J47" s="57"/>
    </row>
    <row r="48" spans="1:10" ht="34" customHeight="1">
      <c r="A48" s="48" t="s">
        <v>1525</v>
      </c>
      <c r="B48" s="47"/>
      <c r="C48" s="47"/>
      <c r="D48" s="47"/>
      <c r="E48" s="92"/>
      <c r="F48" s="95" t="s">
        <v>63</v>
      </c>
      <c r="G48" s="47" t="s">
        <v>828</v>
      </c>
      <c r="H48" s="47"/>
      <c r="I48" s="47"/>
      <c r="J48" s="57"/>
    </row>
    <row r="49" spans="1:10" ht="34" customHeight="1">
      <c r="A49" s="48" t="s">
        <v>1526</v>
      </c>
      <c r="B49" s="47"/>
      <c r="C49" s="47"/>
      <c r="D49" s="47"/>
      <c r="E49" s="92"/>
      <c r="F49" s="95" t="s">
        <v>1545</v>
      </c>
      <c r="G49" s="47"/>
      <c r="H49" s="47"/>
      <c r="I49" s="47"/>
      <c r="J49" s="57"/>
    </row>
    <row r="50" spans="1:10" ht="34" customHeight="1">
      <c r="A50" s="48" t="s">
        <v>1527</v>
      </c>
      <c r="B50" s="47"/>
      <c r="C50" s="47"/>
      <c r="D50" s="47"/>
      <c r="E50" s="92"/>
      <c r="F50" s="95" t="s">
        <v>1547</v>
      </c>
      <c r="G50" s="47"/>
      <c r="H50" s="47"/>
      <c r="I50" s="47"/>
      <c r="J50" s="57"/>
    </row>
    <row r="51" spans="1:10" ht="34" customHeight="1">
      <c r="A51" s="48" t="s">
        <v>51</v>
      </c>
      <c r="B51" s="47" t="s">
        <v>336</v>
      </c>
      <c r="C51" s="47"/>
      <c r="D51" s="47"/>
      <c r="E51" s="92"/>
      <c r="F51" s="95" t="s">
        <v>1548</v>
      </c>
      <c r="G51" s="47"/>
      <c r="H51" s="47"/>
      <c r="I51" s="47"/>
      <c r="J51" s="57"/>
    </row>
    <row r="52" spans="1:10" ht="34" customHeight="1">
      <c r="A52" s="48" t="s">
        <v>317</v>
      </c>
      <c r="B52" s="47" t="s">
        <v>336</v>
      </c>
      <c r="C52" s="47"/>
      <c r="D52" s="47"/>
      <c r="E52" s="92"/>
      <c r="F52" s="95" t="s">
        <v>64</v>
      </c>
      <c r="G52" s="47" t="s">
        <v>829</v>
      </c>
      <c r="H52" s="47"/>
      <c r="I52" s="47"/>
      <c r="J52" s="57"/>
    </row>
    <row r="53" spans="1:10" ht="34" customHeight="1">
      <c r="A53" s="48" t="s">
        <v>816</v>
      </c>
      <c r="B53" s="47" t="s">
        <v>336</v>
      </c>
      <c r="C53" s="47"/>
      <c r="D53" s="47"/>
      <c r="E53" s="92"/>
      <c r="F53" s="95" t="s">
        <v>65</v>
      </c>
      <c r="G53" s="47" t="s">
        <v>829</v>
      </c>
      <c r="H53" s="47"/>
      <c r="I53" s="47"/>
      <c r="J53" s="57"/>
    </row>
    <row r="54" spans="1:10" ht="34" customHeight="1">
      <c r="A54" s="48" t="s">
        <v>1528</v>
      </c>
      <c r="B54" s="47"/>
      <c r="C54" s="47"/>
      <c r="D54" s="47"/>
      <c r="E54" s="92"/>
      <c r="F54" s="95" t="s">
        <v>1549</v>
      </c>
      <c r="G54" s="47"/>
      <c r="H54" s="47"/>
      <c r="I54" s="47"/>
      <c r="J54" s="57"/>
    </row>
    <row r="55" spans="1:10" ht="34" customHeight="1">
      <c r="A55" s="48" t="s">
        <v>1529</v>
      </c>
      <c r="B55" s="47"/>
      <c r="C55" s="47"/>
      <c r="D55" s="47"/>
      <c r="E55" s="92"/>
      <c r="F55" s="95" t="s">
        <v>66</v>
      </c>
      <c r="G55" s="47" t="s">
        <v>68</v>
      </c>
      <c r="H55" s="47"/>
      <c r="I55" s="47"/>
      <c r="J55" s="57"/>
    </row>
    <row r="56" spans="1:10" ht="34" customHeight="1">
      <c r="A56" s="48" t="s">
        <v>1530</v>
      </c>
      <c r="B56" s="47"/>
      <c r="C56" s="47"/>
      <c r="D56" s="47"/>
      <c r="E56" s="92"/>
      <c r="F56" s="95" t="s">
        <v>1550</v>
      </c>
      <c r="G56" s="47"/>
      <c r="H56" s="47"/>
      <c r="I56" s="47"/>
      <c r="J56" s="57"/>
    </row>
    <row r="57" spans="1:10" ht="34" customHeight="1">
      <c r="A57" s="48" t="s">
        <v>52</v>
      </c>
      <c r="B57" s="47" t="s">
        <v>56</v>
      </c>
      <c r="C57" s="47"/>
      <c r="D57" s="47"/>
      <c r="E57" s="92"/>
      <c r="F57" s="95" t="s">
        <v>1551</v>
      </c>
      <c r="G57" s="47"/>
      <c r="H57" s="47"/>
      <c r="I57" s="47"/>
      <c r="J57" s="57"/>
    </row>
    <row r="58" spans="1:10" ht="34" customHeight="1">
      <c r="A58" s="48" t="s">
        <v>53</v>
      </c>
      <c r="B58" s="47" t="s">
        <v>56</v>
      </c>
      <c r="C58" s="47"/>
      <c r="D58" s="47"/>
      <c r="E58" s="92"/>
      <c r="F58" s="95" t="s">
        <v>67</v>
      </c>
      <c r="G58" s="47" t="s">
        <v>830</v>
      </c>
      <c r="H58" s="47"/>
      <c r="I58" s="47"/>
      <c r="J58" s="57"/>
    </row>
    <row r="59" spans="1:10" ht="34" customHeight="1">
      <c r="A59" s="48" t="s">
        <v>54</v>
      </c>
      <c r="B59" s="47" t="s">
        <v>56</v>
      </c>
      <c r="C59" s="47"/>
      <c r="D59" s="47"/>
      <c r="E59" s="92"/>
      <c r="F59" s="95" t="s">
        <v>1552</v>
      </c>
      <c r="G59" s="47"/>
      <c r="H59" s="47"/>
      <c r="I59" s="47"/>
      <c r="J59" s="57"/>
    </row>
    <row r="60" spans="1:10" ht="34" customHeight="1">
      <c r="A60" s="48" t="s">
        <v>1531</v>
      </c>
      <c r="B60" s="47"/>
      <c r="C60" s="47"/>
      <c r="D60" s="47"/>
      <c r="E60" s="92"/>
      <c r="F60" s="95" t="s">
        <v>69</v>
      </c>
      <c r="G60" s="47" t="s">
        <v>831</v>
      </c>
      <c r="H60" s="47"/>
      <c r="I60" s="47"/>
      <c r="J60" s="57"/>
    </row>
    <row r="61" spans="1:10" ht="34" customHeight="1">
      <c r="A61" s="48" t="s">
        <v>55</v>
      </c>
      <c r="B61" s="47" t="s">
        <v>821</v>
      </c>
      <c r="C61" s="47"/>
      <c r="D61" s="47"/>
      <c r="E61" s="92"/>
      <c r="F61" s="95" t="s">
        <v>70</v>
      </c>
      <c r="G61" s="47" t="s">
        <v>832</v>
      </c>
      <c r="H61" s="47"/>
      <c r="I61" s="47"/>
      <c r="J61" s="57"/>
    </row>
    <row r="62" spans="1:10" ht="34" customHeight="1">
      <c r="A62" s="48" t="s">
        <v>1532</v>
      </c>
      <c r="B62" s="47"/>
      <c r="C62" s="47"/>
      <c r="D62" s="47"/>
      <c r="E62" s="92"/>
      <c r="F62" s="95" t="s">
        <v>71</v>
      </c>
      <c r="G62" s="47" t="s">
        <v>831</v>
      </c>
      <c r="H62" s="47"/>
      <c r="I62" s="47"/>
      <c r="J62" s="57"/>
    </row>
    <row r="63" spans="1:10" ht="34" customHeight="1">
      <c r="A63" s="48" t="s">
        <v>1533</v>
      </c>
      <c r="B63" s="47"/>
      <c r="C63" s="47"/>
      <c r="D63" s="47"/>
      <c r="E63" s="92"/>
      <c r="F63" s="95" t="s">
        <v>72</v>
      </c>
      <c r="G63" s="47" t="s">
        <v>801</v>
      </c>
      <c r="H63" s="47"/>
      <c r="I63" s="47"/>
      <c r="J63" s="57"/>
    </row>
    <row r="64" spans="1:10" ht="34" customHeight="1">
      <c r="A64" s="48" t="s">
        <v>1534</v>
      </c>
      <c r="B64" s="47"/>
      <c r="C64" s="47"/>
      <c r="D64" s="47"/>
      <c r="E64" s="92"/>
      <c r="F64" s="95" t="s">
        <v>1553</v>
      </c>
      <c r="G64" s="47"/>
      <c r="H64" s="47"/>
      <c r="I64" s="47"/>
      <c r="J64" s="57"/>
    </row>
    <row r="65" spans="1:10" ht="34" customHeight="1">
      <c r="A65" s="48" t="s">
        <v>57</v>
      </c>
      <c r="B65" s="47" t="s">
        <v>822</v>
      </c>
      <c r="C65" s="47"/>
      <c r="D65" s="47"/>
      <c r="E65" s="92"/>
      <c r="F65" s="95" t="s">
        <v>73</v>
      </c>
      <c r="G65" s="47" t="s">
        <v>833</v>
      </c>
      <c r="H65" s="47"/>
      <c r="I65" s="47"/>
      <c r="J65" s="57"/>
    </row>
    <row r="66" spans="1:10" ht="34" customHeight="1">
      <c r="A66" s="48" t="s">
        <v>1535</v>
      </c>
      <c r="B66" s="47"/>
      <c r="C66" s="47"/>
      <c r="D66" s="47"/>
      <c r="E66" s="92"/>
      <c r="F66" s="95" t="s">
        <v>1554</v>
      </c>
      <c r="G66" s="47"/>
      <c r="H66" s="47"/>
      <c r="I66" s="47"/>
      <c r="J66" s="57"/>
    </row>
    <row r="67" spans="1:10" ht="34" customHeight="1">
      <c r="A67" s="48" t="s">
        <v>1536</v>
      </c>
      <c r="B67" s="47"/>
      <c r="C67" s="47"/>
      <c r="D67" s="47"/>
      <c r="E67" s="92"/>
      <c r="F67" s="95" t="s">
        <v>74</v>
      </c>
      <c r="G67" s="47" t="s">
        <v>136</v>
      </c>
      <c r="H67" s="47"/>
      <c r="I67" s="47"/>
      <c r="J67" s="57"/>
    </row>
    <row r="68" spans="1:10" ht="34" customHeight="1">
      <c r="A68" s="48" t="s">
        <v>1537</v>
      </c>
      <c r="B68" s="47"/>
      <c r="C68" s="47"/>
      <c r="D68" s="47"/>
      <c r="E68" s="92"/>
      <c r="F68" s="95" t="s">
        <v>75</v>
      </c>
      <c r="G68" s="47" t="s">
        <v>834</v>
      </c>
      <c r="H68" s="47"/>
      <c r="I68" s="47"/>
      <c r="J68" s="57"/>
    </row>
    <row r="69" spans="1:10" ht="34" customHeight="1">
      <c r="A69" s="48" t="s">
        <v>1538</v>
      </c>
      <c r="B69" s="47"/>
      <c r="C69" s="47"/>
      <c r="D69" s="47"/>
      <c r="E69" s="92"/>
      <c r="F69" s="95" t="s">
        <v>1555</v>
      </c>
      <c r="G69" s="47"/>
      <c r="H69" s="47"/>
      <c r="I69" s="47"/>
      <c r="J69" s="57"/>
    </row>
    <row r="70" spans="1:10" ht="34" customHeight="1">
      <c r="A70" s="48" t="s">
        <v>820</v>
      </c>
      <c r="B70" s="47" t="s">
        <v>818</v>
      </c>
      <c r="C70" s="47"/>
      <c r="D70" s="47"/>
      <c r="E70" s="92"/>
      <c r="F70" s="95" t="s">
        <v>76</v>
      </c>
      <c r="G70" s="47" t="s">
        <v>834</v>
      </c>
      <c r="H70" s="47"/>
      <c r="I70" s="47"/>
      <c r="J70" s="57"/>
    </row>
    <row r="71" spans="1:10" ht="34" customHeight="1">
      <c r="A71" s="48" t="s">
        <v>58</v>
      </c>
      <c r="B71" s="47" t="s">
        <v>818</v>
      </c>
      <c r="C71" s="47"/>
      <c r="D71" s="47"/>
      <c r="E71" s="92"/>
      <c r="F71" s="95" t="s">
        <v>77</v>
      </c>
      <c r="G71" s="47" t="s">
        <v>835</v>
      </c>
      <c r="H71" s="47"/>
      <c r="I71" s="47"/>
      <c r="J71" s="57"/>
    </row>
    <row r="72" spans="1:10" ht="34" customHeight="1" thickBot="1">
      <c r="A72" s="97" t="s">
        <v>1539</v>
      </c>
      <c r="B72" s="90"/>
      <c r="C72" s="90"/>
      <c r="D72" s="90"/>
      <c r="E72" s="99"/>
      <c r="F72" s="96" t="s">
        <v>1556</v>
      </c>
      <c r="G72" s="90"/>
      <c r="H72" s="90"/>
      <c r="I72" s="90"/>
      <c r="J72" s="91"/>
    </row>
    <row r="73" spans="1:10" ht="34" customHeight="1" thickTop="1">
      <c r="A73" s="88" t="s">
        <v>1557</v>
      </c>
      <c r="B73" s="49"/>
      <c r="C73" s="49"/>
      <c r="D73" s="49"/>
      <c r="E73" s="102"/>
      <c r="F73" s="100" t="s">
        <v>94</v>
      </c>
      <c r="G73" s="47" t="s">
        <v>855</v>
      </c>
      <c r="H73" s="49"/>
      <c r="I73" s="49"/>
      <c r="J73" s="87"/>
    </row>
    <row r="74" spans="1:10" ht="34" customHeight="1">
      <c r="A74" s="124" t="s">
        <v>78</v>
      </c>
      <c r="B74" s="47" t="s">
        <v>836</v>
      </c>
      <c r="C74" s="47"/>
      <c r="D74" s="47"/>
      <c r="E74" s="92"/>
      <c r="F74" s="95" t="s">
        <v>1575</v>
      </c>
      <c r="G74" s="47"/>
      <c r="H74" s="47"/>
      <c r="I74" s="47"/>
      <c r="J74" s="57"/>
    </row>
    <row r="75" spans="1:10" ht="34" customHeight="1">
      <c r="A75" s="48" t="s">
        <v>1558</v>
      </c>
      <c r="B75" s="47"/>
      <c r="C75" s="47"/>
      <c r="D75" s="47"/>
      <c r="E75" s="92"/>
      <c r="F75" s="95" t="s">
        <v>1576</v>
      </c>
      <c r="G75" s="47"/>
      <c r="H75" s="47"/>
      <c r="I75" s="47"/>
      <c r="J75" s="57"/>
    </row>
    <row r="76" spans="1:10" ht="34" customHeight="1">
      <c r="A76" s="48" t="s">
        <v>79</v>
      </c>
      <c r="B76" s="47" t="s">
        <v>837</v>
      </c>
      <c r="C76" s="47"/>
      <c r="D76" s="47"/>
      <c r="E76" s="92"/>
      <c r="F76" s="95" t="s">
        <v>95</v>
      </c>
      <c r="G76" s="47" t="s">
        <v>856</v>
      </c>
      <c r="H76" s="47"/>
      <c r="I76" s="47"/>
      <c r="J76" s="57"/>
    </row>
    <row r="77" spans="1:10" ht="34" customHeight="1">
      <c r="A77" s="48" t="s">
        <v>1559</v>
      </c>
      <c r="B77" s="47"/>
      <c r="C77" s="47"/>
      <c r="D77" s="47"/>
      <c r="E77" s="92"/>
      <c r="F77" s="95" t="s">
        <v>96</v>
      </c>
      <c r="G77" s="47" t="s">
        <v>844</v>
      </c>
      <c r="H77" s="47"/>
      <c r="I77" s="47"/>
      <c r="J77" s="57"/>
    </row>
    <row r="78" spans="1:10" ht="34" customHeight="1">
      <c r="A78" s="48" t="s">
        <v>80</v>
      </c>
      <c r="B78" s="47" t="s">
        <v>838</v>
      </c>
      <c r="C78" s="47"/>
      <c r="D78" s="47"/>
      <c r="E78" s="92"/>
      <c r="F78" s="95" t="s">
        <v>1577</v>
      </c>
      <c r="G78" s="47"/>
      <c r="H78" s="47"/>
      <c r="I78" s="47"/>
      <c r="J78" s="57"/>
    </row>
    <row r="79" spans="1:10" ht="34" customHeight="1">
      <c r="A79" s="48" t="s">
        <v>81</v>
      </c>
      <c r="B79" s="47" t="s">
        <v>839</v>
      </c>
      <c r="C79" s="47"/>
      <c r="D79" s="47"/>
      <c r="E79" s="92"/>
      <c r="F79" s="95" t="s">
        <v>1578</v>
      </c>
      <c r="G79" s="47"/>
      <c r="H79" s="47"/>
      <c r="I79" s="47"/>
      <c r="J79" s="57"/>
    </row>
    <row r="80" spans="1:10" ht="34" customHeight="1">
      <c r="A80" s="48" t="s">
        <v>1560</v>
      </c>
      <c r="B80" s="47"/>
      <c r="C80" s="47"/>
      <c r="D80" s="47"/>
      <c r="E80" s="93"/>
      <c r="F80" s="95" t="s">
        <v>1579</v>
      </c>
      <c r="G80" s="47"/>
      <c r="H80" s="47"/>
      <c r="I80" s="47"/>
      <c r="J80" s="57"/>
    </row>
    <row r="81" spans="1:10" ht="34" customHeight="1">
      <c r="A81" s="48" t="s">
        <v>1561</v>
      </c>
      <c r="B81" s="47"/>
      <c r="C81" s="47"/>
      <c r="D81" s="47"/>
      <c r="E81" s="92"/>
      <c r="F81" s="95" t="s">
        <v>1580</v>
      </c>
      <c r="G81" s="47"/>
      <c r="H81" s="47"/>
      <c r="I81" s="47"/>
      <c r="J81" s="57"/>
    </row>
    <row r="82" spans="1:10" ht="34" customHeight="1">
      <c r="A82" s="48" t="s">
        <v>82</v>
      </c>
      <c r="B82" s="47" t="s">
        <v>841</v>
      </c>
      <c r="C82" s="47"/>
      <c r="D82" s="47"/>
      <c r="E82" s="92"/>
      <c r="F82" s="95" t="s">
        <v>1581</v>
      </c>
      <c r="G82" s="47"/>
      <c r="H82" s="47"/>
      <c r="I82" s="47"/>
      <c r="J82" s="57"/>
    </row>
    <row r="83" spans="1:10" ht="34" customHeight="1">
      <c r="A83" s="48" t="s">
        <v>842</v>
      </c>
      <c r="B83" s="47" t="s">
        <v>840</v>
      </c>
      <c r="C83" s="47"/>
      <c r="D83" s="47"/>
      <c r="E83" s="92"/>
      <c r="F83" s="95" t="s">
        <v>1582</v>
      </c>
      <c r="G83" s="47"/>
      <c r="H83" s="47"/>
      <c r="I83" s="47"/>
      <c r="J83" s="57"/>
    </row>
    <row r="84" spans="1:10" ht="34" customHeight="1">
      <c r="A84" s="48" t="s">
        <v>83</v>
      </c>
      <c r="B84" s="47" t="s">
        <v>843</v>
      </c>
      <c r="C84" s="47"/>
      <c r="D84" s="47"/>
      <c r="E84" s="92"/>
      <c r="F84" s="95" t="s">
        <v>1583</v>
      </c>
      <c r="G84" s="47"/>
      <c r="H84" s="47"/>
      <c r="I84" s="47"/>
      <c r="J84" s="57"/>
    </row>
    <row r="85" spans="1:10" ht="34" customHeight="1">
      <c r="A85" s="48" t="s">
        <v>1562</v>
      </c>
      <c r="B85" s="47"/>
      <c r="C85" s="47"/>
      <c r="D85" s="47"/>
      <c r="E85" s="92"/>
      <c r="F85" s="95" t="s">
        <v>1584</v>
      </c>
      <c r="G85" s="47"/>
      <c r="H85" s="47"/>
      <c r="I85" s="47"/>
      <c r="J85" s="57"/>
    </row>
    <row r="86" spans="1:10" ht="34" customHeight="1">
      <c r="A86" s="48" t="s">
        <v>1563</v>
      </c>
      <c r="B86" s="47"/>
      <c r="C86" s="47"/>
      <c r="D86" s="47"/>
      <c r="E86" s="92"/>
      <c r="F86" s="95" t="s">
        <v>1585</v>
      </c>
      <c r="G86" s="47"/>
      <c r="H86" s="47"/>
      <c r="I86" s="47"/>
      <c r="J86" s="57"/>
    </row>
    <row r="87" spans="1:10" ht="34" customHeight="1">
      <c r="A87" s="48" t="s">
        <v>1564</v>
      </c>
      <c r="B87" s="47"/>
      <c r="C87" s="47"/>
      <c r="D87" s="47"/>
      <c r="E87" s="92"/>
      <c r="F87" s="95" t="s">
        <v>97</v>
      </c>
      <c r="G87" s="47" t="s">
        <v>857</v>
      </c>
      <c r="H87" s="47"/>
      <c r="I87" s="47"/>
      <c r="J87" s="57"/>
    </row>
    <row r="88" spans="1:10" ht="34" customHeight="1">
      <c r="A88" s="48" t="s">
        <v>1565</v>
      </c>
      <c r="B88" s="47"/>
      <c r="C88" s="47"/>
      <c r="D88" s="47"/>
      <c r="E88" s="92"/>
      <c r="F88" s="95" t="s">
        <v>1586</v>
      </c>
      <c r="G88" s="47"/>
      <c r="H88" s="47"/>
      <c r="I88" s="47"/>
      <c r="J88" s="57"/>
    </row>
    <row r="89" spans="1:10" ht="34" customHeight="1">
      <c r="A89" s="48" t="s">
        <v>1566</v>
      </c>
      <c r="B89" s="47"/>
      <c r="C89" s="47"/>
      <c r="D89" s="47"/>
      <c r="E89" s="92"/>
      <c r="F89" s="95" t="s">
        <v>98</v>
      </c>
      <c r="G89" s="47" t="s">
        <v>857</v>
      </c>
      <c r="H89" s="47"/>
      <c r="I89" s="47"/>
      <c r="J89" s="57"/>
    </row>
    <row r="90" spans="1:10" ht="34" customHeight="1">
      <c r="A90" s="48" t="s">
        <v>1567</v>
      </c>
      <c r="B90" s="47"/>
      <c r="C90" s="47"/>
      <c r="D90" s="47"/>
      <c r="E90" s="92"/>
      <c r="F90" s="95" t="s">
        <v>99</v>
      </c>
      <c r="G90" s="47" t="s">
        <v>857</v>
      </c>
      <c r="H90" s="47"/>
      <c r="I90" s="47"/>
      <c r="J90" s="57"/>
    </row>
    <row r="91" spans="1:10" ht="34" customHeight="1">
      <c r="A91" s="48" t="s">
        <v>1568</v>
      </c>
      <c r="B91" s="47"/>
      <c r="C91" s="47"/>
      <c r="D91" s="47"/>
      <c r="E91" s="92"/>
      <c r="F91" s="95" t="s">
        <v>1587</v>
      </c>
      <c r="G91" s="47"/>
      <c r="H91" s="47"/>
      <c r="I91" s="47"/>
      <c r="J91" s="57"/>
    </row>
    <row r="92" spans="1:10" ht="34" customHeight="1">
      <c r="A92" s="48" t="s">
        <v>84</v>
      </c>
      <c r="B92" s="47" t="s">
        <v>845</v>
      </c>
      <c r="C92" s="47"/>
      <c r="D92" s="47"/>
      <c r="E92" s="92"/>
      <c r="F92" s="95" t="s">
        <v>100</v>
      </c>
      <c r="G92" s="47" t="s">
        <v>154</v>
      </c>
      <c r="H92" s="47"/>
      <c r="I92" s="47"/>
      <c r="J92" s="57"/>
    </row>
    <row r="93" spans="1:10" ht="34" customHeight="1">
      <c r="A93" s="48" t="s">
        <v>1569</v>
      </c>
      <c r="B93" s="47"/>
      <c r="C93" s="47"/>
      <c r="D93" s="47"/>
      <c r="E93" s="92"/>
      <c r="F93" s="95" t="s">
        <v>101</v>
      </c>
      <c r="G93" s="47" t="s">
        <v>858</v>
      </c>
      <c r="H93" s="47"/>
      <c r="I93" s="47"/>
      <c r="J93" s="57"/>
    </row>
    <row r="94" spans="1:10" ht="34" customHeight="1">
      <c r="A94" s="48" t="s">
        <v>85</v>
      </c>
      <c r="B94" s="47" t="s">
        <v>846</v>
      </c>
      <c r="C94" s="47"/>
      <c r="D94" s="47"/>
      <c r="E94" s="92"/>
      <c r="F94" s="95" t="s">
        <v>1588</v>
      </c>
      <c r="G94" s="47"/>
      <c r="H94" s="47"/>
      <c r="I94" s="47"/>
      <c r="J94" s="57"/>
    </row>
    <row r="95" spans="1:10" ht="34" customHeight="1">
      <c r="A95" s="48" t="s">
        <v>1570</v>
      </c>
      <c r="B95" s="47"/>
      <c r="C95" s="47"/>
      <c r="D95" s="47"/>
      <c r="E95" s="92"/>
      <c r="F95" s="95" t="s">
        <v>102</v>
      </c>
      <c r="G95" s="47" t="s">
        <v>859</v>
      </c>
      <c r="H95" s="47"/>
      <c r="I95" s="47"/>
      <c r="J95" s="57"/>
    </row>
    <row r="96" spans="1:10" ht="34" customHeight="1">
      <c r="A96" s="48" t="s">
        <v>1571</v>
      </c>
      <c r="B96" s="47"/>
      <c r="C96" s="47"/>
      <c r="D96" s="47"/>
      <c r="E96" s="92"/>
      <c r="F96" s="95" t="s">
        <v>1589</v>
      </c>
      <c r="G96" s="47"/>
      <c r="H96" s="47"/>
      <c r="I96" s="47"/>
      <c r="J96" s="57"/>
    </row>
    <row r="97" spans="1:10" ht="34" customHeight="1">
      <c r="A97" s="48" t="s">
        <v>86</v>
      </c>
      <c r="B97" s="47" t="s">
        <v>847</v>
      </c>
      <c r="C97" s="47"/>
      <c r="D97" s="47"/>
      <c r="E97" s="92"/>
      <c r="F97" s="95" t="s">
        <v>103</v>
      </c>
      <c r="G97" s="47" t="s">
        <v>860</v>
      </c>
      <c r="H97" s="47"/>
      <c r="I97" s="47"/>
      <c r="J97" s="57"/>
    </row>
    <row r="98" spans="1:10" ht="34" customHeight="1">
      <c r="A98" s="48" t="s">
        <v>87</v>
      </c>
      <c r="B98" s="47" t="s">
        <v>848</v>
      </c>
      <c r="C98" s="47"/>
      <c r="D98" s="47"/>
      <c r="E98" s="92"/>
      <c r="F98" s="95" t="s">
        <v>1590</v>
      </c>
      <c r="G98" s="47"/>
      <c r="H98" s="47"/>
      <c r="I98" s="47"/>
      <c r="J98" s="57"/>
    </row>
    <row r="99" spans="1:10" ht="34" customHeight="1">
      <c r="A99" s="48" t="s">
        <v>1572</v>
      </c>
      <c r="B99" s="47"/>
      <c r="C99" s="47"/>
      <c r="D99" s="47"/>
      <c r="E99" s="92"/>
      <c r="F99" s="95" t="s">
        <v>1591</v>
      </c>
      <c r="G99" s="47"/>
      <c r="H99" s="47"/>
      <c r="I99" s="47"/>
      <c r="J99" s="57"/>
    </row>
    <row r="100" spans="1:10" ht="34" customHeight="1">
      <c r="A100" s="48" t="s">
        <v>88</v>
      </c>
      <c r="B100" s="47" t="s">
        <v>849</v>
      </c>
      <c r="C100" s="47"/>
      <c r="D100" s="47"/>
      <c r="E100" s="92"/>
      <c r="F100" s="95" t="s">
        <v>104</v>
      </c>
      <c r="G100" s="47" t="s">
        <v>814</v>
      </c>
      <c r="H100" s="47"/>
      <c r="I100" s="47"/>
      <c r="J100" s="57"/>
    </row>
    <row r="101" spans="1:10" ht="34" customHeight="1">
      <c r="A101" s="48" t="s">
        <v>89</v>
      </c>
      <c r="B101" s="47" t="s">
        <v>850</v>
      </c>
      <c r="C101" s="47"/>
      <c r="D101" s="47"/>
      <c r="E101" s="92"/>
      <c r="F101" s="95" t="s">
        <v>105</v>
      </c>
      <c r="G101" s="47" t="s">
        <v>814</v>
      </c>
      <c r="H101" s="47"/>
      <c r="I101" s="47"/>
      <c r="J101" s="57"/>
    </row>
    <row r="102" spans="1:10" ht="34" customHeight="1">
      <c r="A102" s="48" t="s">
        <v>90</v>
      </c>
      <c r="B102" s="47" t="s">
        <v>851</v>
      </c>
      <c r="C102" s="47"/>
      <c r="D102" s="47"/>
      <c r="E102" s="92"/>
      <c r="F102" s="95" t="s">
        <v>1592</v>
      </c>
      <c r="G102" s="47"/>
      <c r="H102" s="47"/>
      <c r="I102" s="47"/>
      <c r="J102" s="57"/>
    </row>
    <row r="103" spans="1:10" ht="34" customHeight="1">
      <c r="A103" s="48" t="s">
        <v>91</v>
      </c>
      <c r="B103" s="47" t="s">
        <v>852</v>
      </c>
      <c r="C103" s="47"/>
      <c r="D103" s="47"/>
      <c r="E103" s="92"/>
      <c r="F103" s="95" t="s">
        <v>106</v>
      </c>
      <c r="G103" s="47" t="s">
        <v>861</v>
      </c>
      <c r="H103" s="47"/>
      <c r="I103" s="47"/>
      <c r="J103" s="57"/>
    </row>
    <row r="104" spans="1:10" ht="34" customHeight="1">
      <c r="A104" s="48" t="s">
        <v>92</v>
      </c>
      <c r="B104" s="47" t="s">
        <v>853</v>
      </c>
      <c r="C104" s="47"/>
      <c r="D104" s="47"/>
      <c r="E104" s="92"/>
      <c r="F104" s="95" t="s">
        <v>107</v>
      </c>
      <c r="G104" s="47" t="s">
        <v>862</v>
      </c>
      <c r="H104" s="47"/>
      <c r="I104" s="47"/>
      <c r="J104" s="57"/>
    </row>
    <row r="105" spans="1:10" ht="34" customHeight="1">
      <c r="A105" s="48" t="s">
        <v>93</v>
      </c>
      <c r="B105" s="47" t="s">
        <v>854</v>
      </c>
      <c r="C105" s="47"/>
      <c r="D105" s="47"/>
      <c r="E105" s="92"/>
      <c r="F105" s="95" t="s">
        <v>1593</v>
      </c>
      <c r="G105" s="47"/>
      <c r="H105" s="47"/>
      <c r="I105" s="47"/>
      <c r="J105" s="57"/>
    </row>
    <row r="106" spans="1:10" ht="34" customHeight="1">
      <c r="A106" s="48" t="s">
        <v>1573</v>
      </c>
      <c r="B106" s="47"/>
      <c r="C106" s="47"/>
      <c r="D106" s="47"/>
      <c r="E106" s="92"/>
      <c r="F106" s="95" t="s">
        <v>1594</v>
      </c>
      <c r="G106" s="47"/>
      <c r="H106" s="47"/>
      <c r="I106" s="47"/>
      <c r="J106" s="57"/>
    </row>
    <row r="107" spans="1:10" ht="34" customHeight="1" thickBot="1">
      <c r="A107" s="97" t="s">
        <v>1574</v>
      </c>
      <c r="B107" s="90"/>
      <c r="C107" s="90"/>
      <c r="D107" s="90"/>
      <c r="E107" s="99"/>
      <c r="F107" s="96" t="s">
        <v>1595</v>
      </c>
      <c r="G107" s="90"/>
      <c r="H107" s="90"/>
      <c r="I107" s="90"/>
      <c r="J107" s="91"/>
    </row>
    <row r="108" spans="1:10" ht="34" customHeight="1" thickTop="1">
      <c r="A108" s="88" t="s">
        <v>108</v>
      </c>
      <c r="B108" s="47" t="s">
        <v>136</v>
      </c>
      <c r="C108" s="49"/>
      <c r="D108" s="49"/>
      <c r="E108" s="102"/>
      <c r="F108" s="100" t="s">
        <v>130</v>
      </c>
      <c r="G108" s="47" t="s">
        <v>876</v>
      </c>
      <c r="H108" s="49"/>
      <c r="I108" s="49"/>
      <c r="J108" s="87"/>
    </row>
    <row r="109" spans="1:10" ht="34" customHeight="1">
      <c r="A109" s="48" t="s">
        <v>109</v>
      </c>
      <c r="B109" s="47" t="s">
        <v>863</v>
      </c>
      <c r="C109" s="47"/>
      <c r="D109" s="47"/>
      <c r="E109" s="92"/>
      <c r="F109" s="95" t="s">
        <v>1609</v>
      </c>
      <c r="G109" s="47"/>
      <c r="H109" s="47"/>
      <c r="I109" s="47"/>
      <c r="J109" s="57"/>
    </row>
    <row r="110" spans="1:10" ht="34" customHeight="1">
      <c r="A110" s="48" t="s">
        <v>110</v>
      </c>
      <c r="B110" s="47" t="s">
        <v>136</v>
      </c>
      <c r="C110" s="47"/>
      <c r="D110" s="47"/>
      <c r="E110" s="92"/>
      <c r="F110" s="95" t="s">
        <v>1610</v>
      </c>
      <c r="G110" s="47"/>
      <c r="H110" s="47"/>
      <c r="I110" s="47"/>
      <c r="J110" s="57"/>
    </row>
    <row r="111" spans="1:10" ht="34" customHeight="1">
      <c r="A111" s="48" t="s">
        <v>111</v>
      </c>
      <c r="B111" s="47" t="s">
        <v>586</v>
      </c>
      <c r="C111" s="47"/>
      <c r="D111" s="47"/>
      <c r="E111" s="92"/>
      <c r="F111" s="95" t="s">
        <v>1611</v>
      </c>
      <c r="G111" s="47"/>
      <c r="H111" s="47"/>
      <c r="I111" s="47"/>
      <c r="J111" s="57"/>
    </row>
    <row r="112" spans="1:10" ht="34" customHeight="1">
      <c r="A112" s="48" t="s">
        <v>112</v>
      </c>
      <c r="B112" s="47" t="s">
        <v>586</v>
      </c>
      <c r="C112" s="47"/>
      <c r="D112" s="47"/>
      <c r="E112" s="92"/>
      <c r="F112" s="95" t="s">
        <v>1612</v>
      </c>
      <c r="G112" s="47"/>
      <c r="H112" s="47"/>
      <c r="I112" s="47"/>
      <c r="J112" s="57"/>
    </row>
    <row r="113" spans="1:10" ht="34" customHeight="1">
      <c r="A113" s="48" t="s">
        <v>1596</v>
      </c>
      <c r="B113" s="47"/>
      <c r="C113" s="47"/>
      <c r="D113" s="47"/>
      <c r="E113" s="92"/>
      <c r="F113" s="95" t="s">
        <v>1613</v>
      </c>
      <c r="G113" s="47"/>
      <c r="H113" s="47"/>
      <c r="I113" s="47"/>
      <c r="J113" s="57"/>
    </row>
    <row r="114" spans="1:10" ht="34" customHeight="1">
      <c r="A114" s="48" t="s">
        <v>1597</v>
      </c>
      <c r="B114" s="47"/>
      <c r="C114" s="47"/>
      <c r="D114" s="47"/>
      <c r="E114" s="92"/>
      <c r="F114" s="95" t="s">
        <v>1614</v>
      </c>
      <c r="G114" s="47"/>
      <c r="H114" s="47"/>
      <c r="I114" s="47"/>
      <c r="J114" s="57"/>
    </row>
    <row r="115" spans="1:10" ht="34" customHeight="1">
      <c r="A115" s="48" t="s">
        <v>1598</v>
      </c>
      <c r="B115" s="47"/>
      <c r="C115" s="47"/>
      <c r="D115" s="47"/>
      <c r="E115" s="92"/>
      <c r="F115" s="95" t="s">
        <v>1615</v>
      </c>
      <c r="G115" s="47"/>
      <c r="H115" s="47"/>
      <c r="I115" s="47"/>
      <c r="J115" s="57"/>
    </row>
    <row r="116" spans="1:10" ht="34" customHeight="1">
      <c r="A116" s="48" t="s">
        <v>1599</v>
      </c>
      <c r="B116" s="47"/>
      <c r="C116" s="47"/>
      <c r="D116" s="47"/>
      <c r="E116" s="93"/>
      <c r="F116" s="95" t="s">
        <v>1616</v>
      </c>
      <c r="G116" s="47"/>
      <c r="H116" s="47"/>
      <c r="I116" s="47"/>
      <c r="J116" s="57"/>
    </row>
    <row r="117" spans="1:10" ht="34" customHeight="1">
      <c r="A117" s="48" t="s">
        <v>113</v>
      </c>
      <c r="B117" s="47" t="s">
        <v>863</v>
      </c>
      <c r="C117" s="47"/>
      <c r="D117" s="47"/>
      <c r="E117" s="93"/>
      <c r="F117" s="95" t="s">
        <v>1617</v>
      </c>
      <c r="G117" s="47"/>
      <c r="H117" s="47"/>
      <c r="I117" s="47"/>
      <c r="J117" s="57"/>
    </row>
    <row r="118" spans="1:10" ht="34" customHeight="1">
      <c r="A118" s="48" t="s">
        <v>1600</v>
      </c>
      <c r="B118" s="47"/>
      <c r="C118" s="47"/>
      <c r="D118" s="47"/>
      <c r="E118" s="93"/>
      <c r="F118" s="95" t="s">
        <v>131</v>
      </c>
      <c r="G118" s="47" t="s">
        <v>877</v>
      </c>
      <c r="H118" s="47"/>
      <c r="I118" s="47"/>
      <c r="J118" s="57"/>
    </row>
    <row r="119" spans="1:10" ht="34" customHeight="1">
      <c r="A119" s="48" t="s">
        <v>1601</v>
      </c>
      <c r="B119" s="47"/>
      <c r="C119" s="47"/>
      <c r="D119" s="47"/>
      <c r="E119" s="93"/>
      <c r="F119" s="95" t="s">
        <v>1618</v>
      </c>
      <c r="G119" s="47"/>
      <c r="H119" s="47"/>
      <c r="I119" s="47"/>
      <c r="J119" s="57"/>
    </row>
    <row r="120" spans="1:10" ht="34" customHeight="1">
      <c r="A120" s="48" t="s">
        <v>1602</v>
      </c>
      <c r="B120" s="47"/>
      <c r="C120" s="47"/>
      <c r="D120" s="47"/>
      <c r="E120" s="93"/>
      <c r="F120" s="95" t="s">
        <v>1619</v>
      </c>
      <c r="G120" s="47"/>
      <c r="H120" s="47"/>
      <c r="I120" s="47"/>
      <c r="J120" s="57"/>
    </row>
    <row r="121" spans="1:10" ht="34" customHeight="1">
      <c r="A121" s="48" t="s">
        <v>114</v>
      </c>
      <c r="B121" s="47" t="s">
        <v>864</v>
      </c>
      <c r="C121" s="47"/>
      <c r="D121" s="47"/>
      <c r="E121" s="93"/>
      <c r="F121" s="95" t="s">
        <v>132</v>
      </c>
      <c r="G121" s="47" t="s">
        <v>878</v>
      </c>
      <c r="H121" s="47"/>
      <c r="I121" s="47"/>
      <c r="J121" s="57"/>
    </row>
    <row r="122" spans="1:10" ht="34" customHeight="1">
      <c r="A122" s="48" t="s">
        <v>115</v>
      </c>
      <c r="B122" s="47" t="s">
        <v>865</v>
      </c>
      <c r="C122" s="47"/>
      <c r="D122" s="47"/>
      <c r="E122" s="93"/>
      <c r="F122" s="95" t="s">
        <v>133</v>
      </c>
      <c r="G122" s="47" t="s">
        <v>471</v>
      </c>
      <c r="H122" s="47"/>
      <c r="I122" s="47"/>
      <c r="J122" s="57"/>
    </row>
    <row r="123" spans="1:10" ht="34" customHeight="1">
      <c r="A123" s="48" t="s">
        <v>116</v>
      </c>
      <c r="B123" s="47" t="s">
        <v>866</v>
      </c>
      <c r="C123" s="47"/>
      <c r="D123" s="47"/>
      <c r="E123" s="93"/>
      <c r="F123" s="95" t="s">
        <v>1620</v>
      </c>
      <c r="G123" s="47"/>
      <c r="H123" s="47"/>
      <c r="I123" s="47"/>
      <c r="J123" s="57"/>
    </row>
    <row r="124" spans="1:10" ht="34" customHeight="1">
      <c r="A124" s="48" t="s">
        <v>117</v>
      </c>
      <c r="B124" s="47" t="s">
        <v>867</v>
      </c>
      <c r="C124" s="47"/>
      <c r="D124" s="47"/>
      <c r="E124" s="93"/>
      <c r="F124" s="95" t="s">
        <v>1621</v>
      </c>
      <c r="G124" s="47"/>
      <c r="H124" s="47"/>
      <c r="I124" s="47"/>
      <c r="J124" s="57"/>
    </row>
    <row r="125" spans="1:10" ht="34" customHeight="1">
      <c r="A125" s="48" t="s">
        <v>118</v>
      </c>
      <c r="B125" s="47" t="s">
        <v>858</v>
      </c>
      <c r="C125" s="47"/>
      <c r="D125" s="47"/>
      <c r="E125" s="93"/>
      <c r="F125" s="95" t="s">
        <v>1622</v>
      </c>
      <c r="G125" s="47"/>
      <c r="H125" s="47"/>
      <c r="I125" s="47"/>
      <c r="J125" s="57"/>
    </row>
    <row r="126" spans="1:10" ht="34" customHeight="1">
      <c r="A126" s="48" t="s">
        <v>119</v>
      </c>
      <c r="B126" s="47" t="s">
        <v>868</v>
      </c>
      <c r="C126" s="47"/>
      <c r="D126" s="47"/>
      <c r="E126" s="93"/>
      <c r="F126" s="95" t="s">
        <v>134</v>
      </c>
      <c r="G126" s="47" t="s">
        <v>879</v>
      </c>
      <c r="H126" s="47"/>
      <c r="I126" s="47"/>
      <c r="J126" s="57"/>
    </row>
    <row r="127" spans="1:10" ht="34" customHeight="1">
      <c r="A127" s="48" t="s">
        <v>120</v>
      </c>
      <c r="B127" s="47" t="s">
        <v>869</v>
      </c>
      <c r="C127" s="47"/>
      <c r="D127" s="47"/>
      <c r="E127" s="93"/>
      <c r="F127" s="95" t="s">
        <v>1623</v>
      </c>
      <c r="G127" s="47"/>
      <c r="H127" s="47"/>
      <c r="I127" s="47"/>
      <c r="J127" s="57"/>
    </row>
    <row r="128" spans="1:10" ht="34" customHeight="1">
      <c r="A128" s="48" t="s">
        <v>1603</v>
      </c>
      <c r="B128" s="7"/>
      <c r="C128" s="7"/>
      <c r="D128" s="7"/>
      <c r="E128" s="93"/>
      <c r="F128" s="95" t="s">
        <v>1624</v>
      </c>
      <c r="G128" s="47"/>
      <c r="H128" s="47"/>
      <c r="I128" s="47"/>
      <c r="J128" s="57"/>
    </row>
    <row r="129" spans="1:10" ht="34" customHeight="1">
      <c r="A129" s="48" t="s">
        <v>121</v>
      </c>
      <c r="B129" s="47" t="s">
        <v>870</v>
      </c>
      <c r="C129" s="47"/>
      <c r="D129" s="47"/>
      <c r="E129" s="93"/>
      <c r="F129" s="95" t="s">
        <v>1625</v>
      </c>
      <c r="G129" s="47"/>
      <c r="H129" s="47"/>
      <c r="I129" s="47"/>
      <c r="J129" s="57"/>
    </row>
    <row r="130" spans="1:10" ht="34" customHeight="1">
      <c r="A130" s="48" t="s">
        <v>122</v>
      </c>
      <c r="B130" s="47" t="s">
        <v>870</v>
      </c>
      <c r="C130" s="7"/>
      <c r="D130" s="7"/>
      <c r="E130" s="93"/>
      <c r="F130" s="95" t="s">
        <v>585</v>
      </c>
      <c r="G130" s="8" t="s">
        <v>880</v>
      </c>
      <c r="H130" s="8"/>
      <c r="I130" s="8"/>
      <c r="J130" s="57"/>
    </row>
    <row r="131" spans="1:10" ht="34" customHeight="1">
      <c r="A131" s="48" t="s">
        <v>123</v>
      </c>
      <c r="B131" s="47" t="s">
        <v>871</v>
      </c>
      <c r="C131" s="7"/>
      <c r="D131" s="7"/>
      <c r="E131" s="93"/>
      <c r="F131" s="95" t="s">
        <v>1626</v>
      </c>
      <c r="G131" s="49"/>
      <c r="H131" s="49"/>
      <c r="I131" s="49"/>
      <c r="J131" s="57"/>
    </row>
    <row r="132" spans="1:10" ht="34" customHeight="1">
      <c r="A132" s="48" t="s">
        <v>124</v>
      </c>
      <c r="B132" s="47" t="s">
        <v>871</v>
      </c>
      <c r="C132" s="47"/>
      <c r="D132" s="47"/>
      <c r="E132" s="93"/>
      <c r="F132" s="95" t="s">
        <v>135</v>
      </c>
      <c r="G132" s="47" t="s">
        <v>136</v>
      </c>
      <c r="H132" s="47"/>
      <c r="I132" s="47"/>
      <c r="J132" s="57"/>
    </row>
    <row r="133" spans="1:10" ht="34" customHeight="1">
      <c r="A133" s="48" t="s">
        <v>1604</v>
      </c>
      <c r="B133" s="47"/>
      <c r="C133" s="47"/>
      <c r="D133" s="47"/>
      <c r="E133" s="93"/>
      <c r="F133" s="95" t="s">
        <v>137</v>
      </c>
      <c r="G133" s="47" t="s">
        <v>881</v>
      </c>
      <c r="H133" s="47"/>
      <c r="I133" s="47"/>
      <c r="J133" s="57"/>
    </row>
    <row r="134" spans="1:10" ht="34" customHeight="1">
      <c r="A134" s="48" t="s">
        <v>1605</v>
      </c>
      <c r="B134" s="47"/>
      <c r="C134" s="47"/>
      <c r="D134" s="47"/>
      <c r="E134" s="93"/>
      <c r="F134" s="95" t="s">
        <v>1627</v>
      </c>
      <c r="G134" s="47"/>
      <c r="H134" s="47"/>
      <c r="I134" s="47"/>
      <c r="J134" s="57"/>
    </row>
    <row r="135" spans="1:10" ht="34" customHeight="1">
      <c r="A135" s="48" t="s">
        <v>1606</v>
      </c>
      <c r="B135" s="47"/>
      <c r="C135" s="47"/>
      <c r="D135" s="47"/>
      <c r="E135" s="93"/>
      <c r="F135" s="95" t="s">
        <v>138</v>
      </c>
      <c r="G135" s="47" t="s">
        <v>882</v>
      </c>
      <c r="H135" s="47"/>
      <c r="I135" s="47"/>
      <c r="J135" s="57"/>
    </row>
    <row r="136" spans="1:10" ht="34" customHeight="1">
      <c r="A136" s="48" t="s">
        <v>1607</v>
      </c>
      <c r="B136" s="47"/>
      <c r="C136" s="47"/>
      <c r="D136" s="47"/>
      <c r="E136" s="93"/>
      <c r="F136" s="95" t="s">
        <v>139</v>
      </c>
      <c r="G136" s="47" t="s">
        <v>883</v>
      </c>
      <c r="H136" s="47"/>
      <c r="I136" s="47"/>
      <c r="J136" s="57"/>
    </row>
    <row r="137" spans="1:10" ht="34" customHeight="1">
      <c r="A137" s="48" t="s">
        <v>125</v>
      </c>
      <c r="B137" s="47" t="s">
        <v>872</v>
      </c>
      <c r="C137" s="47"/>
      <c r="D137" s="47"/>
      <c r="E137" s="93"/>
      <c r="F137" s="95" t="s">
        <v>1628</v>
      </c>
      <c r="G137" s="47"/>
      <c r="H137" s="47"/>
      <c r="I137" s="47"/>
      <c r="J137" s="57"/>
    </row>
    <row r="138" spans="1:10" ht="34" customHeight="1">
      <c r="A138" s="48" t="s">
        <v>1608</v>
      </c>
      <c r="B138" s="47"/>
      <c r="C138" s="47"/>
      <c r="D138" s="47"/>
      <c r="E138" s="93"/>
      <c r="F138" s="95" t="s">
        <v>140</v>
      </c>
      <c r="G138" s="47" t="s">
        <v>882</v>
      </c>
      <c r="H138" s="47"/>
      <c r="I138" s="47"/>
      <c r="J138" s="57"/>
    </row>
    <row r="139" spans="1:10" ht="34" customHeight="1">
      <c r="A139" s="48" t="s">
        <v>126</v>
      </c>
      <c r="B139" s="47" t="s">
        <v>873</v>
      </c>
      <c r="C139" s="47"/>
      <c r="D139" s="47"/>
      <c r="E139" s="93"/>
      <c r="F139" s="95" t="s">
        <v>141</v>
      </c>
      <c r="G139" s="47" t="s">
        <v>884</v>
      </c>
      <c r="H139" s="47"/>
      <c r="I139" s="47"/>
      <c r="J139" s="57"/>
    </row>
    <row r="140" spans="1:10" ht="34" customHeight="1">
      <c r="A140" s="48" t="s">
        <v>127</v>
      </c>
      <c r="B140" s="47" t="s">
        <v>874</v>
      </c>
      <c r="C140" s="47"/>
      <c r="D140" s="47"/>
      <c r="E140" s="93"/>
      <c r="F140" s="95" t="s">
        <v>142</v>
      </c>
      <c r="G140" s="47" t="s">
        <v>885</v>
      </c>
      <c r="H140" s="47"/>
      <c r="I140" s="47"/>
      <c r="J140" s="57"/>
    </row>
    <row r="141" spans="1:10" ht="34" customHeight="1">
      <c r="A141" s="48" t="s">
        <v>128</v>
      </c>
      <c r="B141" s="47" t="s">
        <v>875</v>
      </c>
      <c r="C141" s="47"/>
      <c r="D141" s="47"/>
      <c r="E141" s="93"/>
      <c r="F141" s="95" t="s">
        <v>143</v>
      </c>
      <c r="G141" s="47" t="s">
        <v>885</v>
      </c>
      <c r="H141" s="47"/>
      <c r="I141" s="47"/>
      <c r="J141" s="57"/>
    </row>
    <row r="142" spans="1:10" ht="34" customHeight="1" thickBot="1">
      <c r="A142" s="97" t="s">
        <v>129</v>
      </c>
      <c r="B142" s="90" t="s">
        <v>875</v>
      </c>
      <c r="C142" s="90"/>
      <c r="D142" s="90"/>
      <c r="E142" s="94"/>
      <c r="F142" s="96" t="s">
        <v>1629</v>
      </c>
      <c r="G142" s="90"/>
      <c r="H142" s="90"/>
      <c r="I142" s="90"/>
      <c r="J142" s="91"/>
    </row>
    <row r="143" spans="1:10" ht="34" customHeight="1" thickTop="1">
      <c r="A143" s="88" t="s">
        <v>1630</v>
      </c>
      <c r="B143" s="49"/>
      <c r="C143" s="49"/>
      <c r="D143" s="49"/>
      <c r="E143" s="98"/>
      <c r="F143" s="103" t="s">
        <v>169</v>
      </c>
      <c r="G143" s="47" t="s">
        <v>895</v>
      </c>
      <c r="H143" s="49"/>
      <c r="I143" s="49"/>
      <c r="J143" s="87"/>
    </row>
    <row r="144" spans="1:10" ht="34" customHeight="1">
      <c r="A144" s="48" t="s">
        <v>144</v>
      </c>
      <c r="B144" s="47" t="s">
        <v>886</v>
      </c>
      <c r="C144" s="47"/>
      <c r="D144" s="47"/>
      <c r="E144" s="93"/>
      <c r="F144" s="95" t="s">
        <v>892</v>
      </c>
      <c r="G144" s="47" t="s">
        <v>896</v>
      </c>
      <c r="H144" s="47"/>
      <c r="I144" s="47"/>
      <c r="J144" s="57"/>
    </row>
    <row r="145" spans="1:10" ht="34" customHeight="1">
      <c r="A145" s="48" t="s">
        <v>1631</v>
      </c>
      <c r="B145" s="47"/>
      <c r="C145" s="47"/>
      <c r="D145" s="47"/>
      <c r="E145" s="93"/>
      <c r="F145" s="95" t="s">
        <v>1649</v>
      </c>
      <c r="G145" s="47" t="s">
        <v>897</v>
      </c>
      <c r="H145" s="47"/>
      <c r="I145" s="47"/>
      <c r="J145" s="57"/>
    </row>
    <row r="146" spans="1:10" ht="34" customHeight="1">
      <c r="A146" s="48" t="s">
        <v>145</v>
      </c>
      <c r="B146" s="47" t="s">
        <v>887</v>
      </c>
      <c r="C146" s="47"/>
      <c r="D146" s="47"/>
      <c r="E146" s="93"/>
      <c r="F146" s="95" t="s">
        <v>170</v>
      </c>
      <c r="G146" s="47" t="s">
        <v>898</v>
      </c>
      <c r="H146" s="47"/>
      <c r="I146" s="47"/>
      <c r="J146" s="57"/>
    </row>
    <row r="147" spans="1:10" ht="34" customHeight="1">
      <c r="A147" s="48" t="s">
        <v>1632</v>
      </c>
      <c r="B147" s="47"/>
      <c r="C147" s="47"/>
      <c r="D147" s="47"/>
      <c r="E147" s="93"/>
      <c r="F147" s="95" t="s">
        <v>171</v>
      </c>
      <c r="G147" s="47" t="s">
        <v>898</v>
      </c>
      <c r="H147" s="47"/>
      <c r="I147" s="47"/>
      <c r="J147" s="57"/>
    </row>
    <row r="148" spans="1:10" ht="34" customHeight="1">
      <c r="A148" s="48" t="s">
        <v>1633</v>
      </c>
      <c r="B148" s="47"/>
      <c r="C148" s="47"/>
      <c r="D148" s="47"/>
      <c r="E148" s="93"/>
      <c r="F148" s="95" t="s">
        <v>1650</v>
      </c>
      <c r="G148" s="47"/>
      <c r="H148" s="47"/>
      <c r="I148" s="47"/>
      <c r="J148" s="57"/>
    </row>
    <row r="149" spans="1:10" ht="34" customHeight="1">
      <c r="A149" s="48" t="s">
        <v>1634</v>
      </c>
      <c r="B149" s="47"/>
      <c r="C149" s="47"/>
      <c r="D149" s="47"/>
      <c r="E149" s="93"/>
      <c r="F149" s="95" t="s">
        <v>172</v>
      </c>
      <c r="G149" s="47" t="s">
        <v>899</v>
      </c>
      <c r="H149" s="47"/>
      <c r="I149" s="47"/>
      <c r="J149" s="57"/>
    </row>
    <row r="150" spans="1:10" ht="34" customHeight="1">
      <c r="A150" s="48" t="s">
        <v>1635</v>
      </c>
      <c r="B150" s="47"/>
      <c r="C150" s="47"/>
      <c r="D150" s="47"/>
      <c r="E150" s="93"/>
      <c r="F150" s="95" t="s">
        <v>173</v>
      </c>
      <c r="G150" s="47" t="s">
        <v>900</v>
      </c>
      <c r="H150" s="47"/>
      <c r="I150" s="47"/>
      <c r="J150" s="57"/>
    </row>
    <row r="151" spans="1:10" ht="34" customHeight="1">
      <c r="A151" s="48" t="s">
        <v>146</v>
      </c>
      <c r="B151" s="47" t="s">
        <v>318</v>
      </c>
      <c r="C151" s="47"/>
      <c r="D151" s="47"/>
      <c r="E151" s="93"/>
      <c r="F151" s="95" t="s">
        <v>174</v>
      </c>
      <c r="G151" s="47" t="s">
        <v>901</v>
      </c>
      <c r="H151" s="47"/>
      <c r="I151" s="47"/>
      <c r="J151" s="57"/>
    </row>
    <row r="152" spans="1:10" ht="34" customHeight="1">
      <c r="A152" s="48" t="s">
        <v>147</v>
      </c>
      <c r="B152" s="47" t="s">
        <v>151</v>
      </c>
      <c r="C152" s="47"/>
      <c r="D152" s="47"/>
      <c r="E152" s="93"/>
      <c r="F152" s="95" t="s">
        <v>175</v>
      </c>
      <c r="G152" s="47" t="s">
        <v>902</v>
      </c>
      <c r="H152" s="47"/>
      <c r="I152" s="47"/>
      <c r="J152" s="57"/>
    </row>
    <row r="153" spans="1:10" ht="34" customHeight="1">
      <c r="A153" s="48" t="s">
        <v>148</v>
      </c>
      <c r="B153" s="47" t="s">
        <v>888</v>
      </c>
      <c r="C153" s="47"/>
      <c r="D153" s="47"/>
      <c r="E153" s="93"/>
      <c r="F153" s="95" t="s">
        <v>1651</v>
      </c>
      <c r="G153" s="47"/>
      <c r="H153" s="47"/>
      <c r="I153" s="47"/>
      <c r="J153" s="57"/>
    </row>
    <row r="154" spans="1:10" ht="34" customHeight="1">
      <c r="A154" s="48" t="s">
        <v>149</v>
      </c>
      <c r="B154" s="47" t="s">
        <v>153</v>
      </c>
      <c r="C154" s="47"/>
      <c r="D154" s="47"/>
      <c r="E154" s="93"/>
      <c r="F154" s="95" t="s">
        <v>176</v>
      </c>
      <c r="G154" s="47" t="s">
        <v>900</v>
      </c>
      <c r="H154" s="47"/>
      <c r="I154" s="47"/>
      <c r="J154" s="57"/>
    </row>
    <row r="155" spans="1:10" ht="34" customHeight="1">
      <c r="A155" s="48" t="s">
        <v>150</v>
      </c>
      <c r="B155" s="47" t="s">
        <v>154</v>
      </c>
      <c r="C155" s="47"/>
      <c r="D155" s="47"/>
      <c r="E155" s="93"/>
      <c r="F155" s="95" t="s">
        <v>177</v>
      </c>
      <c r="G155" s="47" t="s">
        <v>904</v>
      </c>
      <c r="H155" s="47"/>
      <c r="I155" s="47"/>
      <c r="J155" s="57"/>
    </row>
    <row r="156" spans="1:10" ht="34" customHeight="1">
      <c r="A156" s="48" t="s">
        <v>1636</v>
      </c>
      <c r="B156" s="47"/>
      <c r="C156" s="47"/>
      <c r="D156" s="47"/>
      <c r="E156" s="93"/>
      <c r="F156" s="95" t="s">
        <v>903</v>
      </c>
      <c r="G156" s="47" t="s">
        <v>905</v>
      </c>
      <c r="H156" s="47"/>
      <c r="I156" s="47"/>
      <c r="J156" s="57"/>
    </row>
    <row r="157" spans="1:10" ht="34" customHeight="1">
      <c r="A157" s="48" t="s">
        <v>1637</v>
      </c>
      <c r="B157" s="47"/>
      <c r="C157" s="47"/>
      <c r="D157" s="47"/>
      <c r="E157" s="93"/>
      <c r="F157" s="95" t="s">
        <v>178</v>
      </c>
      <c r="G157" s="47" t="s">
        <v>906</v>
      </c>
      <c r="H157" s="47"/>
      <c r="I157" s="47"/>
      <c r="J157" s="57"/>
    </row>
    <row r="158" spans="1:10" ht="34" customHeight="1">
      <c r="A158" s="48" t="s">
        <v>1638</v>
      </c>
      <c r="B158" s="47"/>
      <c r="C158" s="47"/>
      <c r="D158" s="47"/>
      <c r="E158" s="93"/>
      <c r="F158" s="95" t="s">
        <v>1652</v>
      </c>
      <c r="G158" s="47" t="s">
        <v>907</v>
      </c>
      <c r="H158" s="47"/>
      <c r="I158" s="47"/>
      <c r="J158" s="57"/>
    </row>
    <row r="159" spans="1:10" ht="34" customHeight="1">
      <c r="A159" s="48" t="s">
        <v>156</v>
      </c>
      <c r="B159" s="47" t="s">
        <v>155</v>
      </c>
      <c r="C159" s="47"/>
      <c r="D159" s="47"/>
      <c r="E159" s="93"/>
      <c r="F159" s="95" t="s">
        <v>1653</v>
      </c>
      <c r="G159" s="47"/>
      <c r="H159" s="47"/>
      <c r="I159" s="47"/>
      <c r="J159" s="57"/>
    </row>
    <row r="160" spans="1:10" ht="34" customHeight="1">
      <c r="A160" s="48" t="s">
        <v>1639</v>
      </c>
      <c r="B160" s="47"/>
      <c r="C160" s="47"/>
      <c r="D160" s="47"/>
      <c r="E160" s="93"/>
      <c r="F160" s="95" t="s">
        <v>179</v>
      </c>
      <c r="G160" s="47" t="s">
        <v>908</v>
      </c>
      <c r="H160" s="47"/>
      <c r="I160" s="47"/>
      <c r="J160" s="57"/>
    </row>
    <row r="161" spans="1:10" ht="34" customHeight="1">
      <c r="A161" s="48" t="s">
        <v>1640</v>
      </c>
      <c r="B161" s="47"/>
      <c r="C161" s="47"/>
      <c r="D161" s="47"/>
      <c r="E161" s="93"/>
      <c r="F161" s="95" t="s">
        <v>180</v>
      </c>
      <c r="G161" s="47" t="s">
        <v>909</v>
      </c>
      <c r="H161" s="47"/>
      <c r="I161" s="47"/>
      <c r="J161" s="57"/>
    </row>
    <row r="162" spans="1:10" ht="34" customHeight="1">
      <c r="A162" s="48" t="s">
        <v>157</v>
      </c>
      <c r="B162" s="47" t="s">
        <v>162</v>
      </c>
      <c r="C162" s="47"/>
      <c r="D162" s="47"/>
      <c r="E162" s="93"/>
      <c r="F162" s="95" t="s">
        <v>181</v>
      </c>
      <c r="G162" s="47" t="s">
        <v>906</v>
      </c>
      <c r="H162" s="47"/>
      <c r="I162" s="47"/>
      <c r="J162" s="57"/>
    </row>
    <row r="163" spans="1:10" ht="34" customHeight="1">
      <c r="A163" s="48" t="s">
        <v>1641</v>
      </c>
      <c r="B163" s="47"/>
      <c r="C163" s="47"/>
      <c r="D163" s="47"/>
      <c r="E163" s="93"/>
      <c r="F163" s="95" t="s">
        <v>182</v>
      </c>
      <c r="G163" s="47" t="s">
        <v>908</v>
      </c>
      <c r="H163" s="47"/>
      <c r="I163" s="47"/>
      <c r="J163" s="57"/>
    </row>
    <row r="164" spans="1:10" ht="34" customHeight="1">
      <c r="A164" s="48" t="s">
        <v>1642</v>
      </c>
      <c r="B164" s="47"/>
      <c r="C164" s="47"/>
      <c r="D164" s="47"/>
      <c r="E164" s="93"/>
      <c r="F164" s="95" t="s">
        <v>183</v>
      </c>
      <c r="G164" s="47" t="s">
        <v>910</v>
      </c>
      <c r="H164" s="47"/>
      <c r="I164" s="47"/>
      <c r="J164" s="57"/>
    </row>
    <row r="165" spans="1:10" ht="34" customHeight="1">
      <c r="A165" s="48" t="s">
        <v>1643</v>
      </c>
      <c r="B165" s="47"/>
      <c r="C165" s="47"/>
      <c r="D165" s="47"/>
      <c r="E165" s="93"/>
      <c r="F165" s="95" t="s">
        <v>1654</v>
      </c>
      <c r="G165" s="47"/>
      <c r="H165" s="47"/>
      <c r="I165" s="47"/>
      <c r="J165" s="57"/>
    </row>
    <row r="166" spans="1:10" ht="34" customHeight="1">
      <c r="A166" s="48" t="s">
        <v>158</v>
      </c>
      <c r="B166" s="47" t="s">
        <v>889</v>
      </c>
      <c r="C166" s="47"/>
      <c r="D166" s="47"/>
      <c r="E166" s="93"/>
      <c r="F166" s="95" t="s">
        <v>184</v>
      </c>
      <c r="G166" s="47" t="s">
        <v>911</v>
      </c>
      <c r="H166" s="8"/>
      <c r="I166" s="8"/>
      <c r="J166" s="57"/>
    </row>
    <row r="167" spans="1:10" ht="34" customHeight="1">
      <c r="A167" s="48" t="s">
        <v>1644</v>
      </c>
      <c r="B167" s="47"/>
      <c r="C167" s="47"/>
      <c r="D167" s="47"/>
      <c r="E167" s="93"/>
      <c r="F167" s="95" t="s">
        <v>1655</v>
      </c>
      <c r="G167" s="49"/>
      <c r="H167" s="49"/>
      <c r="I167" s="49"/>
      <c r="J167" s="57"/>
    </row>
    <row r="168" spans="1:10" ht="34" customHeight="1">
      <c r="A168" s="48" t="s">
        <v>159</v>
      </c>
      <c r="B168" s="47" t="s">
        <v>164</v>
      </c>
      <c r="C168" s="47"/>
      <c r="D168" s="47"/>
      <c r="E168" s="93"/>
      <c r="F168" s="95" t="s">
        <v>1656</v>
      </c>
      <c r="G168" s="47"/>
      <c r="H168" s="47"/>
      <c r="I168" s="47"/>
      <c r="J168" s="57"/>
    </row>
    <row r="169" spans="1:10" ht="34" customHeight="1">
      <c r="A169" s="48" t="s">
        <v>1645</v>
      </c>
      <c r="B169" s="47"/>
      <c r="C169" s="47"/>
      <c r="D169" s="47"/>
      <c r="E169" s="93"/>
      <c r="F169" s="95" t="s">
        <v>1657</v>
      </c>
      <c r="G169" s="47"/>
      <c r="H169" s="47"/>
      <c r="I169" s="47"/>
      <c r="J169" s="57"/>
    </row>
    <row r="170" spans="1:10" ht="34" customHeight="1">
      <c r="A170" s="48" t="s">
        <v>160</v>
      </c>
      <c r="B170" s="47" t="s">
        <v>890</v>
      </c>
      <c r="C170" s="47"/>
      <c r="D170" s="47"/>
      <c r="E170" s="93"/>
      <c r="F170" s="95" t="s">
        <v>1658</v>
      </c>
      <c r="G170" s="47" t="s">
        <v>913</v>
      </c>
      <c r="H170" s="47"/>
      <c r="I170" s="47"/>
      <c r="J170" s="57"/>
    </row>
    <row r="171" spans="1:10" ht="34" customHeight="1">
      <c r="A171" s="48" t="s">
        <v>161</v>
      </c>
      <c r="B171" s="47" t="s">
        <v>165</v>
      </c>
      <c r="C171" s="47"/>
      <c r="D171" s="47"/>
      <c r="E171" s="93"/>
      <c r="F171" s="95" t="s">
        <v>1659</v>
      </c>
      <c r="G171" s="47"/>
      <c r="H171" s="47"/>
      <c r="I171" s="47"/>
      <c r="J171" s="57"/>
    </row>
    <row r="172" spans="1:10" ht="34" customHeight="1">
      <c r="A172" s="48" t="s">
        <v>1646</v>
      </c>
      <c r="B172" s="47"/>
      <c r="C172" s="47"/>
      <c r="D172" s="47"/>
      <c r="E172" s="93"/>
      <c r="F172" s="95" t="s">
        <v>185</v>
      </c>
      <c r="G172" s="47" t="s">
        <v>914</v>
      </c>
      <c r="H172" s="47"/>
      <c r="I172" s="47"/>
      <c r="J172" s="57"/>
    </row>
    <row r="173" spans="1:10" ht="34" customHeight="1">
      <c r="A173" s="48" t="s">
        <v>1647</v>
      </c>
      <c r="B173" s="8"/>
      <c r="C173" s="8"/>
      <c r="D173" s="8"/>
      <c r="E173" s="93"/>
      <c r="F173" s="95" t="s">
        <v>186</v>
      </c>
      <c r="G173" s="47" t="s">
        <v>915</v>
      </c>
      <c r="H173" s="47"/>
      <c r="I173" s="47"/>
      <c r="J173" s="57"/>
    </row>
    <row r="174" spans="1:10" ht="34" customHeight="1">
      <c r="A174" s="48" t="s">
        <v>1648</v>
      </c>
      <c r="B174" s="8"/>
      <c r="C174" s="8"/>
      <c r="D174" s="8"/>
      <c r="E174" s="93"/>
      <c r="F174" s="95" t="s">
        <v>1660</v>
      </c>
      <c r="G174" s="47"/>
      <c r="H174" s="47"/>
      <c r="I174" s="47"/>
      <c r="J174" s="57"/>
    </row>
    <row r="175" spans="1:10" ht="34" customHeight="1">
      <c r="A175" s="48" t="s">
        <v>166</v>
      </c>
      <c r="B175" s="47" t="s">
        <v>891</v>
      </c>
      <c r="C175" s="8"/>
      <c r="D175" s="8"/>
      <c r="E175" s="93"/>
      <c r="F175" s="95" t="s">
        <v>187</v>
      </c>
      <c r="G175" s="47" t="s">
        <v>916</v>
      </c>
      <c r="H175" s="47"/>
      <c r="I175" s="47"/>
      <c r="J175" s="57"/>
    </row>
    <row r="176" spans="1:10" ht="34" customHeight="1">
      <c r="A176" s="48" t="s">
        <v>167</v>
      </c>
      <c r="B176" s="47" t="s">
        <v>893</v>
      </c>
      <c r="C176" s="8"/>
      <c r="D176" s="8"/>
      <c r="E176" s="93"/>
      <c r="F176" s="95" t="s">
        <v>188</v>
      </c>
      <c r="G176" s="47" t="s">
        <v>917</v>
      </c>
      <c r="H176" s="47"/>
      <c r="I176" s="47"/>
      <c r="J176" s="57"/>
    </row>
    <row r="177" spans="1:10" ht="34" customHeight="1" thickBot="1">
      <c r="A177" s="97" t="s">
        <v>168</v>
      </c>
      <c r="B177" s="90" t="s">
        <v>894</v>
      </c>
      <c r="C177" s="90"/>
      <c r="D177" s="90"/>
      <c r="E177" s="94"/>
      <c r="F177" s="96" t="s">
        <v>189</v>
      </c>
      <c r="G177" s="90" t="s">
        <v>918</v>
      </c>
      <c r="H177" s="90"/>
      <c r="I177" s="90"/>
      <c r="J177" s="91"/>
    </row>
    <row r="178" spans="1:10" ht="34" customHeight="1" thickTop="1">
      <c r="A178" s="88" t="s">
        <v>190</v>
      </c>
      <c r="B178" s="47" t="s">
        <v>919</v>
      </c>
      <c r="C178" s="58"/>
      <c r="D178" s="58"/>
      <c r="E178" s="98"/>
      <c r="F178" s="103" t="s">
        <v>208</v>
      </c>
      <c r="G178" s="47" t="s">
        <v>938</v>
      </c>
      <c r="H178" s="49"/>
      <c r="I178" s="49"/>
      <c r="J178" s="87"/>
    </row>
    <row r="179" spans="1:10" ht="34" customHeight="1">
      <c r="A179" s="48" t="s">
        <v>1661</v>
      </c>
      <c r="B179" s="8"/>
      <c r="C179" s="8"/>
      <c r="D179" s="8"/>
      <c r="E179" s="93"/>
      <c r="F179" s="95" t="s">
        <v>209</v>
      </c>
      <c r="G179" s="47" t="s">
        <v>939</v>
      </c>
      <c r="H179" s="47"/>
      <c r="I179" s="47"/>
      <c r="J179" s="57"/>
    </row>
    <row r="180" spans="1:10" ht="34" customHeight="1">
      <c r="A180" s="48" t="s">
        <v>912</v>
      </c>
      <c r="B180" s="47" t="s">
        <v>920</v>
      </c>
      <c r="C180" s="8"/>
      <c r="D180" s="8"/>
      <c r="E180" s="93"/>
      <c r="F180" s="95" t="s">
        <v>210</v>
      </c>
      <c r="G180" s="47" t="s">
        <v>940</v>
      </c>
      <c r="H180" s="47"/>
      <c r="I180" s="47"/>
      <c r="J180" s="57"/>
    </row>
    <row r="181" spans="1:10" ht="34" customHeight="1">
      <c r="A181" s="48" t="s">
        <v>191</v>
      </c>
      <c r="B181" s="47" t="s">
        <v>319</v>
      </c>
      <c r="C181" s="8"/>
      <c r="D181" s="8"/>
      <c r="E181" s="93"/>
      <c r="F181" s="95" t="s">
        <v>933</v>
      </c>
      <c r="G181" s="47" t="s">
        <v>941</v>
      </c>
      <c r="H181" s="47"/>
      <c r="I181" s="47"/>
      <c r="J181" s="57"/>
    </row>
    <row r="182" spans="1:10" ht="34" customHeight="1">
      <c r="A182" s="48" t="s">
        <v>192</v>
      </c>
      <c r="B182" s="47" t="s">
        <v>319</v>
      </c>
      <c r="C182" s="8"/>
      <c r="D182" s="8"/>
      <c r="E182" s="93"/>
      <c r="F182" s="95" t="s">
        <v>1676</v>
      </c>
      <c r="G182" s="47"/>
      <c r="H182" s="47"/>
      <c r="I182" s="47"/>
      <c r="J182" s="57"/>
    </row>
    <row r="183" spans="1:10" ht="34" customHeight="1">
      <c r="A183" s="48" t="s">
        <v>193</v>
      </c>
      <c r="B183" s="47" t="s">
        <v>921</v>
      </c>
      <c r="C183" s="8"/>
      <c r="D183" s="8"/>
      <c r="E183" s="93"/>
      <c r="F183" s="95" t="s">
        <v>1677</v>
      </c>
      <c r="G183" s="47"/>
      <c r="H183" s="47"/>
      <c r="I183" s="47"/>
      <c r="J183" s="57"/>
    </row>
    <row r="184" spans="1:10" ht="34" customHeight="1">
      <c r="A184" s="48" t="s">
        <v>1662</v>
      </c>
      <c r="B184" s="47" t="s">
        <v>922</v>
      </c>
      <c r="C184" s="8"/>
      <c r="D184" s="8"/>
      <c r="E184" s="93"/>
      <c r="F184" s="95" t="s">
        <v>211</v>
      </c>
      <c r="G184" s="47" t="s">
        <v>942</v>
      </c>
      <c r="H184" s="47"/>
      <c r="I184" s="47"/>
      <c r="J184" s="57"/>
    </row>
    <row r="185" spans="1:10" ht="34" customHeight="1">
      <c r="A185" s="48" t="s">
        <v>194</v>
      </c>
      <c r="B185" s="47" t="s">
        <v>920</v>
      </c>
      <c r="C185" s="8"/>
      <c r="D185" s="8"/>
      <c r="E185" s="93"/>
      <c r="F185" s="95" t="s">
        <v>212</v>
      </c>
      <c r="G185" s="47" t="s">
        <v>942</v>
      </c>
      <c r="H185" s="47"/>
      <c r="I185" s="47"/>
      <c r="J185" s="57"/>
    </row>
    <row r="186" spans="1:10" ht="34" customHeight="1">
      <c r="A186" s="48" t="s">
        <v>195</v>
      </c>
      <c r="B186" s="47" t="s">
        <v>923</v>
      </c>
      <c r="C186" s="8"/>
      <c r="D186" s="8"/>
      <c r="E186" s="93"/>
      <c r="F186" s="95" t="s">
        <v>213</v>
      </c>
      <c r="G186" s="47" t="s">
        <v>943</v>
      </c>
      <c r="H186" s="8"/>
      <c r="I186" s="8"/>
      <c r="J186" s="57"/>
    </row>
    <row r="187" spans="1:10" ht="34" customHeight="1">
      <c r="A187" s="48" t="s">
        <v>196</v>
      </c>
      <c r="B187" s="47" t="s">
        <v>924</v>
      </c>
      <c r="C187" s="8"/>
      <c r="D187" s="8"/>
      <c r="E187" s="93"/>
      <c r="F187" s="95" t="s">
        <v>214</v>
      </c>
      <c r="G187" s="47" t="s">
        <v>586</v>
      </c>
      <c r="H187" s="8"/>
      <c r="I187" s="8"/>
      <c r="J187" s="57"/>
    </row>
    <row r="188" spans="1:10" ht="34" customHeight="1">
      <c r="A188" s="48" t="s">
        <v>1663</v>
      </c>
      <c r="B188" s="8"/>
      <c r="C188" s="8"/>
      <c r="D188" s="8"/>
      <c r="E188" s="93"/>
      <c r="F188" s="95" t="s">
        <v>215</v>
      </c>
      <c r="G188" s="47" t="s">
        <v>944</v>
      </c>
      <c r="H188" s="8"/>
      <c r="I188" s="8"/>
      <c r="J188" s="57"/>
    </row>
    <row r="189" spans="1:10" ht="34" customHeight="1">
      <c r="A189" s="48" t="s">
        <v>1664</v>
      </c>
      <c r="B189" s="47"/>
      <c r="C189" s="47"/>
      <c r="D189" s="47"/>
      <c r="E189" s="93"/>
      <c r="F189" s="95" t="s">
        <v>1678</v>
      </c>
      <c r="G189" s="8"/>
      <c r="H189" s="8"/>
      <c r="I189" s="8"/>
      <c r="J189" s="57"/>
    </row>
    <row r="190" spans="1:10" ht="34" customHeight="1">
      <c r="A190" s="48" t="s">
        <v>1665</v>
      </c>
      <c r="B190" s="47"/>
      <c r="C190" s="47"/>
      <c r="D190" s="47"/>
      <c r="E190" s="93"/>
      <c r="F190" s="95" t="s">
        <v>216</v>
      </c>
      <c r="G190" s="47" t="s">
        <v>945</v>
      </c>
      <c r="H190" s="59"/>
      <c r="I190" s="59"/>
      <c r="J190" s="57"/>
    </row>
    <row r="191" spans="1:10" ht="34" customHeight="1">
      <c r="A191" s="48" t="s">
        <v>197</v>
      </c>
      <c r="B191" s="47" t="s">
        <v>906</v>
      </c>
      <c r="C191" s="47"/>
      <c r="D191" s="47"/>
      <c r="E191" s="93"/>
      <c r="F191" s="95" t="s">
        <v>1679</v>
      </c>
      <c r="G191" s="59"/>
      <c r="H191" s="59"/>
      <c r="I191" s="59"/>
      <c r="J191" s="57"/>
    </row>
    <row r="192" spans="1:10" ht="34" customHeight="1">
      <c r="A192" s="48" t="s">
        <v>925</v>
      </c>
      <c r="B192" s="47" t="s">
        <v>926</v>
      </c>
      <c r="C192" s="47"/>
      <c r="D192" s="47"/>
      <c r="E192" s="93"/>
      <c r="F192" s="95" t="s">
        <v>1680</v>
      </c>
      <c r="G192" s="47" t="s">
        <v>946</v>
      </c>
      <c r="H192" s="59"/>
      <c r="I192" s="59"/>
      <c r="J192" s="57"/>
    </row>
    <row r="193" spans="1:10" ht="34" customHeight="1">
      <c r="A193" s="48" t="s">
        <v>1666</v>
      </c>
      <c r="B193" s="47"/>
      <c r="C193" s="47"/>
      <c r="D193" s="47"/>
      <c r="E193" s="93"/>
      <c r="F193" s="95" t="s">
        <v>949</v>
      </c>
      <c r="G193" s="47" t="s">
        <v>908</v>
      </c>
      <c r="H193" s="59"/>
      <c r="I193" s="59"/>
      <c r="J193" s="57"/>
    </row>
    <row r="194" spans="1:10" ht="34" customHeight="1">
      <c r="A194" s="48" t="s">
        <v>198</v>
      </c>
      <c r="B194" s="47" t="s">
        <v>927</v>
      </c>
      <c r="C194" s="47"/>
      <c r="D194" s="47"/>
      <c r="E194" s="93"/>
      <c r="F194" s="95" t="s">
        <v>1681</v>
      </c>
      <c r="G194" s="59"/>
      <c r="H194" s="59"/>
      <c r="I194" s="59"/>
      <c r="J194" s="57"/>
    </row>
    <row r="195" spans="1:10" ht="34" customHeight="1">
      <c r="A195" s="48" t="s">
        <v>1667</v>
      </c>
      <c r="B195" s="47"/>
      <c r="C195" s="47"/>
      <c r="D195" s="47"/>
      <c r="E195" s="93"/>
      <c r="F195" s="95" t="s">
        <v>1682</v>
      </c>
      <c r="G195" s="47" t="s">
        <v>320</v>
      </c>
      <c r="H195" s="18"/>
      <c r="I195" s="18"/>
      <c r="J195" s="57"/>
    </row>
    <row r="196" spans="1:10" ht="34" customHeight="1">
      <c r="A196" s="48" t="s">
        <v>199</v>
      </c>
      <c r="B196" s="47" t="s">
        <v>928</v>
      </c>
      <c r="C196" s="47"/>
      <c r="D196" s="47"/>
      <c r="E196" s="93"/>
      <c r="F196" s="95" t="s">
        <v>1683</v>
      </c>
      <c r="G196" s="47" t="s">
        <v>947</v>
      </c>
      <c r="H196" s="8"/>
      <c r="I196" s="8"/>
      <c r="J196" s="57"/>
    </row>
    <row r="197" spans="1:10" ht="34" customHeight="1">
      <c r="A197" s="48" t="s">
        <v>1668</v>
      </c>
      <c r="B197" s="47" t="s">
        <v>929</v>
      </c>
      <c r="C197" s="47"/>
      <c r="D197" s="47"/>
      <c r="E197" s="93"/>
      <c r="F197" s="95" t="s">
        <v>1684</v>
      </c>
      <c r="G197" s="8"/>
      <c r="H197" s="8"/>
      <c r="I197" s="8"/>
      <c r="J197" s="57"/>
    </row>
    <row r="198" spans="1:10" ht="34" customHeight="1">
      <c r="A198" s="48" t="s">
        <v>1669</v>
      </c>
      <c r="B198" s="47"/>
      <c r="C198" s="47"/>
      <c r="D198" s="47"/>
      <c r="E198" s="93"/>
      <c r="F198" s="95" t="s">
        <v>1685</v>
      </c>
      <c r="G198" s="8" t="s">
        <v>948</v>
      </c>
      <c r="H198" s="8"/>
      <c r="I198" s="8"/>
      <c r="J198" s="57"/>
    </row>
    <row r="199" spans="1:10" ht="34" customHeight="1">
      <c r="A199" s="48" t="s">
        <v>1670</v>
      </c>
      <c r="B199" s="47"/>
      <c r="C199" s="47"/>
      <c r="D199" s="47"/>
      <c r="E199" s="93"/>
      <c r="F199" s="95" t="s">
        <v>1686</v>
      </c>
      <c r="G199" s="49"/>
      <c r="H199" s="49"/>
      <c r="I199" s="49"/>
      <c r="J199" s="57"/>
    </row>
    <row r="200" spans="1:10" ht="34" customHeight="1">
      <c r="A200" s="48" t="s">
        <v>200</v>
      </c>
      <c r="B200" s="47" t="s">
        <v>931</v>
      </c>
      <c r="C200" s="8"/>
      <c r="D200" s="8"/>
      <c r="E200" s="93"/>
      <c r="F200" s="95" t="s">
        <v>1687</v>
      </c>
      <c r="G200" s="47" t="s">
        <v>930</v>
      </c>
      <c r="H200" s="47"/>
      <c r="I200" s="47"/>
      <c r="J200" s="57"/>
    </row>
    <row r="201" spans="1:10" ht="34" customHeight="1">
      <c r="A201" s="48" t="s">
        <v>1671</v>
      </c>
      <c r="B201" s="47" t="s">
        <v>932</v>
      </c>
      <c r="C201" s="8"/>
      <c r="D201" s="8"/>
      <c r="E201" s="93"/>
      <c r="F201" s="95" t="s">
        <v>1688</v>
      </c>
      <c r="G201" s="47"/>
      <c r="H201" s="47"/>
      <c r="I201" s="47"/>
      <c r="J201" s="57"/>
    </row>
    <row r="202" spans="1:10" ht="34" customHeight="1">
      <c r="A202" s="48" t="s">
        <v>201</v>
      </c>
      <c r="B202" s="47" t="s">
        <v>934</v>
      </c>
      <c r="C202" s="8"/>
      <c r="D202" s="8"/>
      <c r="E202" s="93"/>
      <c r="F202" s="95" t="s">
        <v>1689</v>
      </c>
      <c r="G202" s="47" t="s">
        <v>951</v>
      </c>
      <c r="H202" s="47"/>
      <c r="I202" s="47"/>
      <c r="J202" s="57"/>
    </row>
    <row r="203" spans="1:10" ht="34" customHeight="1">
      <c r="A203" s="48" t="s">
        <v>1672</v>
      </c>
      <c r="B203" s="8"/>
      <c r="C203" s="8"/>
      <c r="D203" s="8"/>
      <c r="E203" s="93"/>
      <c r="F203" s="95" t="s">
        <v>1690</v>
      </c>
      <c r="G203" s="47"/>
      <c r="H203" s="47"/>
      <c r="I203" s="47"/>
      <c r="J203" s="57"/>
    </row>
    <row r="204" spans="1:10" ht="34" customHeight="1">
      <c r="A204" s="48" t="s">
        <v>1673</v>
      </c>
      <c r="B204" s="8"/>
      <c r="C204" s="8"/>
      <c r="D204" s="8"/>
      <c r="E204" s="93"/>
      <c r="F204" s="95" t="s">
        <v>950</v>
      </c>
      <c r="G204" s="47" t="s">
        <v>952</v>
      </c>
      <c r="H204" s="47"/>
      <c r="I204" s="47"/>
      <c r="J204" s="57"/>
    </row>
    <row r="205" spans="1:10" ht="34" customHeight="1">
      <c r="A205" s="48" t="s">
        <v>1674</v>
      </c>
      <c r="B205" s="8"/>
      <c r="C205" s="8"/>
      <c r="D205" s="8"/>
      <c r="E205" s="93"/>
      <c r="F205" s="95" t="s">
        <v>1691</v>
      </c>
      <c r="G205" s="47"/>
      <c r="H205" s="47"/>
      <c r="I205" s="47"/>
      <c r="J205" s="57"/>
    </row>
    <row r="206" spans="1:10" ht="34" customHeight="1">
      <c r="A206" s="48" t="s">
        <v>202</v>
      </c>
      <c r="B206" s="47" t="s">
        <v>905</v>
      </c>
      <c r="C206" s="8"/>
      <c r="D206" s="8"/>
      <c r="E206" s="93"/>
      <c r="F206" s="95" t="s">
        <v>1692</v>
      </c>
      <c r="G206" s="47" t="s">
        <v>953</v>
      </c>
      <c r="H206" s="47"/>
      <c r="I206" s="47"/>
      <c r="J206" s="57"/>
    </row>
    <row r="207" spans="1:10" ht="34" customHeight="1">
      <c r="A207" s="48" t="s">
        <v>203</v>
      </c>
      <c r="B207" s="47" t="s">
        <v>900</v>
      </c>
      <c r="C207" s="8"/>
      <c r="D207" s="8"/>
      <c r="E207" s="93"/>
      <c r="F207" s="95" t="s">
        <v>1693</v>
      </c>
      <c r="G207" s="47" t="s">
        <v>954</v>
      </c>
      <c r="H207" s="47"/>
      <c r="I207" s="47"/>
      <c r="J207" s="57"/>
    </row>
    <row r="208" spans="1:10" ht="34" customHeight="1">
      <c r="A208" s="48" t="s">
        <v>204</v>
      </c>
      <c r="B208" s="47" t="s">
        <v>319</v>
      </c>
      <c r="C208" s="8"/>
      <c r="D208" s="8"/>
      <c r="E208" s="93"/>
      <c r="F208" s="95" t="s">
        <v>1694</v>
      </c>
      <c r="G208" s="47" t="s">
        <v>955</v>
      </c>
      <c r="H208" s="47"/>
      <c r="I208" s="47"/>
      <c r="J208" s="57"/>
    </row>
    <row r="209" spans="1:10" ht="34" customHeight="1">
      <c r="A209" s="48" t="s">
        <v>205</v>
      </c>
      <c r="B209" s="47" t="s">
        <v>935</v>
      </c>
      <c r="C209" s="8"/>
      <c r="D209" s="8"/>
      <c r="E209" s="93"/>
      <c r="F209" s="95" t="s">
        <v>1695</v>
      </c>
      <c r="G209" s="47" t="s">
        <v>956</v>
      </c>
      <c r="H209" s="47"/>
      <c r="I209" s="47"/>
      <c r="J209" s="57"/>
    </row>
    <row r="210" spans="1:10" ht="34" customHeight="1">
      <c r="A210" s="48" t="s">
        <v>206</v>
      </c>
      <c r="B210" s="47" t="s">
        <v>936</v>
      </c>
      <c r="C210" s="8"/>
      <c r="D210" s="8"/>
      <c r="E210" s="93"/>
      <c r="F210" s="95" t="s">
        <v>217</v>
      </c>
      <c r="G210" s="47" t="s">
        <v>957</v>
      </c>
      <c r="H210" s="47"/>
      <c r="I210" s="47"/>
      <c r="J210" s="57"/>
    </row>
    <row r="211" spans="1:10" ht="34" customHeight="1">
      <c r="A211" s="48" t="s">
        <v>207</v>
      </c>
      <c r="B211" s="47" t="s">
        <v>937</v>
      </c>
      <c r="C211" s="8"/>
      <c r="D211" s="8"/>
      <c r="E211" s="93"/>
      <c r="F211" s="95" t="s">
        <v>219</v>
      </c>
      <c r="G211" s="47" t="s">
        <v>958</v>
      </c>
      <c r="H211" s="47"/>
      <c r="I211" s="47"/>
      <c r="J211" s="57"/>
    </row>
    <row r="212" spans="1:10" ht="34" customHeight="1" thickBot="1">
      <c r="A212" s="97" t="s">
        <v>1675</v>
      </c>
      <c r="B212" s="90"/>
      <c r="C212" s="90"/>
      <c r="D212" s="90"/>
      <c r="E212" s="94"/>
      <c r="F212" s="96" t="s">
        <v>220</v>
      </c>
      <c r="G212" s="90" t="s">
        <v>225</v>
      </c>
      <c r="H212" s="90"/>
      <c r="I212" s="90"/>
      <c r="J212" s="91"/>
    </row>
    <row r="213" spans="1:10" ht="34" customHeight="1" thickTop="1">
      <c r="A213" s="88" t="s">
        <v>221</v>
      </c>
      <c r="B213" s="47" t="s">
        <v>226</v>
      </c>
      <c r="C213" s="49"/>
      <c r="D213" s="49"/>
      <c r="E213" s="98"/>
      <c r="F213" s="104" t="s">
        <v>322</v>
      </c>
      <c r="G213" s="7" t="s">
        <v>325</v>
      </c>
      <c r="H213" s="49"/>
      <c r="I213" s="49"/>
      <c r="J213" s="87"/>
    </row>
    <row r="214" spans="1:10" ht="34" customHeight="1">
      <c r="A214" s="48" t="s">
        <v>1696</v>
      </c>
      <c r="B214" s="47"/>
      <c r="C214" s="47"/>
      <c r="D214" s="47"/>
      <c r="E214" s="93"/>
      <c r="F214" s="104" t="s">
        <v>323</v>
      </c>
      <c r="G214" s="47" t="s">
        <v>152</v>
      </c>
      <c r="H214" s="47"/>
      <c r="I214" s="47"/>
      <c r="J214" s="57"/>
    </row>
    <row r="215" spans="1:10" ht="34" customHeight="1">
      <c r="A215" s="48" t="s">
        <v>1697</v>
      </c>
      <c r="B215" s="47"/>
      <c r="C215" s="47"/>
      <c r="D215" s="47"/>
      <c r="E215" s="93"/>
      <c r="F215" s="104" t="s">
        <v>1711</v>
      </c>
      <c r="G215" s="47"/>
      <c r="H215" s="47"/>
      <c r="I215" s="47"/>
      <c r="J215" s="57"/>
    </row>
    <row r="216" spans="1:10" ht="34" customHeight="1">
      <c r="A216" s="48" t="s">
        <v>1698</v>
      </c>
      <c r="B216" s="47"/>
      <c r="C216" s="47"/>
      <c r="D216" s="47"/>
      <c r="E216" s="93"/>
      <c r="F216" s="104" t="s">
        <v>326</v>
      </c>
      <c r="G216" s="7" t="s">
        <v>334</v>
      </c>
      <c r="H216" s="47"/>
      <c r="I216" s="47"/>
      <c r="J216" s="57"/>
    </row>
    <row r="217" spans="1:10" ht="34" customHeight="1">
      <c r="A217" s="48" t="s">
        <v>222</v>
      </c>
      <c r="B217" s="47" t="s">
        <v>228</v>
      </c>
      <c r="C217" s="47"/>
      <c r="D217" s="47"/>
      <c r="E217" s="93"/>
      <c r="F217" s="104" t="s">
        <v>327</v>
      </c>
      <c r="G217" s="7" t="s">
        <v>962</v>
      </c>
      <c r="H217" s="47"/>
      <c r="I217" s="47"/>
      <c r="J217" s="57"/>
    </row>
    <row r="218" spans="1:10" ht="34" customHeight="1">
      <c r="A218" s="48" t="s">
        <v>1699</v>
      </c>
      <c r="B218" s="47"/>
      <c r="C218" s="47"/>
      <c r="D218" s="47"/>
      <c r="E218" s="93"/>
      <c r="F218" s="104" t="s">
        <v>1712</v>
      </c>
      <c r="G218" s="47"/>
      <c r="H218" s="47"/>
      <c r="I218" s="47"/>
      <c r="J218" s="57"/>
    </row>
    <row r="219" spans="1:10" ht="34" customHeight="1">
      <c r="A219" s="48" t="s">
        <v>1700</v>
      </c>
      <c r="B219" s="8"/>
      <c r="C219" s="8"/>
      <c r="D219" s="8"/>
      <c r="E219" s="93"/>
      <c r="F219" s="104" t="s">
        <v>1713</v>
      </c>
      <c r="G219" s="47"/>
      <c r="H219" s="47"/>
      <c r="I219" s="47"/>
      <c r="J219" s="57"/>
    </row>
    <row r="220" spans="1:10" ht="34" customHeight="1">
      <c r="A220" s="48" t="s">
        <v>223</v>
      </c>
      <c r="B220" s="47" t="s">
        <v>227</v>
      </c>
      <c r="C220" s="62"/>
      <c r="D220" s="62"/>
      <c r="E220" s="93"/>
      <c r="F220" s="104" t="s">
        <v>328</v>
      </c>
      <c r="G220" s="47" t="s">
        <v>963</v>
      </c>
      <c r="H220" s="47"/>
      <c r="I220" s="47"/>
      <c r="J220" s="57"/>
    </row>
    <row r="221" spans="1:10" ht="34" customHeight="1">
      <c r="A221" s="48" t="s">
        <v>224</v>
      </c>
      <c r="B221" s="47" t="s">
        <v>229</v>
      </c>
      <c r="C221" s="47"/>
      <c r="D221" s="47"/>
      <c r="E221" s="93"/>
      <c r="F221" s="104" t="s">
        <v>329</v>
      </c>
      <c r="G221" s="47" t="s">
        <v>963</v>
      </c>
      <c r="H221" s="18"/>
      <c r="I221" s="18"/>
      <c r="J221" s="57"/>
    </row>
    <row r="222" spans="1:10" ht="34" customHeight="1">
      <c r="A222" s="48" t="s">
        <v>1701</v>
      </c>
      <c r="B222" s="47"/>
      <c r="C222" s="47"/>
      <c r="D222" s="47"/>
      <c r="E222" s="93"/>
      <c r="F222" s="104" t="s">
        <v>330</v>
      </c>
      <c r="G222" s="47" t="s">
        <v>325</v>
      </c>
      <c r="H222" s="47"/>
      <c r="I222" s="47"/>
      <c r="J222" s="57"/>
    </row>
    <row r="223" spans="1:10" ht="34" customHeight="1">
      <c r="A223" s="48" t="s">
        <v>1702</v>
      </c>
      <c r="B223" s="47"/>
      <c r="C223" s="47"/>
      <c r="D223" s="47"/>
      <c r="E223" s="93"/>
      <c r="F223" s="104" t="s">
        <v>331</v>
      </c>
      <c r="G223" s="47" t="s">
        <v>964</v>
      </c>
      <c r="H223" s="47"/>
      <c r="I223" s="47"/>
      <c r="J223" s="57"/>
    </row>
    <row r="224" spans="1:10" ht="34" customHeight="1">
      <c r="A224" s="48" t="s">
        <v>230</v>
      </c>
      <c r="B224" s="47" t="s">
        <v>239</v>
      </c>
      <c r="C224" s="18"/>
      <c r="D224" s="18"/>
      <c r="E224" s="93"/>
      <c r="F224" s="104" t="s">
        <v>332</v>
      </c>
      <c r="G224" s="47" t="s">
        <v>337</v>
      </c>
      <c r="H224" s="47"/>
      <c r="I224" s="47"/>
      <c r="J224" s="57"/>
    </row>
    <row r="225" spans="1:10" ht="34" customHeight="1">
      <c r="A225" s="48" t="s">
        <v>231</v>
      </c>
      <c r="B225" s="47" t="s">
        <v>240</v>
      </c>
      <c r="C225" s="18"/>
      <c r="D225" s="18"/>
      <c r="E225" s="93"/>
      <c r="F225" s="104" t="s">
        <v>333</v>
      </c>
      <c r="G225" s="47" t="s">
        <v>338</v>
      </c>
      <c r="H225" s="47"/>
      <c r="I225" s="47"/>
      <c r="J225" s="57"/>
    </row>
    <row r="226" spans="1:10" ht="34" customHeight="1">
      <c r="A226" s="48" t="s">
        <v>232</v>
      </c>
      <c r="B226" s="47" t="s">
        <v>959</v>
      </c>
      <c r="C226" s="18"/>
      <c r="D226" s="18"/>
      <c r="E226" s="93"/>
      <c r="F226" s="104" t="s">
        <v>349</v>
      </c>
      <c r="G226" s="47" t="s">
        <v>357</v>
      </c>
      <c r="H226" s="47"/>
      <c r="I226" s="47"/>
      <c r="J226" s="57"/>
    </row>
    <row r="227" spans="1:10" ht="34" customHeight="1">
      <c r="A227" s="48" t="s">
        <v>233</v>
      </c>
      <c r="B227" s="47" t="s">
        <v>241</v>
      </c>
      <c r="C227" s="18"/>
      <c r="D227" s="18"/>
      <c r="E227" s="93"/>
      <c r="F227" s="104" t="s">
        <v>1714</v>
      </c>
      <c r="G227" s="58"/>
      <c r="H227" s="8"/>
      <c r="I227" s="8"/>
      <c r="J227" s="57"/>
    </row>
    <row r="228" spans="1:10" ht="34" customHeight="1">
      <c r="A228" s="48" t="s">
        <v>234</v>
      </c>
      <c r="B228" s="47" t="s">
        <v>242</v>
      </c>
      <c r="C228" s="18"/>
      <c r="D228" s="18"/>
      <c r="E228" s="93"/>
      <c r="F228" s="104" t="s">
        <v>350</v>
      </c>
      <c r="G228" s="47" t="s">
        <v>358</v>
      </c>
      <c r="H228" s="8"/>
      <c r="I228" s="8"/>
      <c r="J228" s="57"/>
    </row>
    <row r="229" spans="1:10" ht="34" customHeight="1">
      <c r="A229" s="48" t="s">
        <v>1703</v>
      </c>
      <c r="B229" s="86"/>
      <c r="C229" s="18"/>
      <c r="D229" s="18"/>
      <c r="E229" s="93"/>
      <c r="F229" s="104" t="s">
        <v>351</v>
      </c>
      <c r="G229" s="47" t="s">
        <v>359</v>
      </c>
      <c r="H229" s="8"/>
      <c r="I229" s="8"/>
      <c r="J229" s="57"/>
    </row>
    <row r="230" spans="1:10" ht="34" customHeight="1">
      <c r="A230" s="48" t="s">
        <v>235</v>
      </c>
      <c r="B230" s="47" t="s">
        <v>960</v>
      </c>
      <c r="C230" s="18"/>
      <c r="D230" s="18"/>
      <c r="E230" s="93"/>
      <c r="F230" s="104" t="s">
        <v>352</v>
      </c>
      <c r="G230" s="47" t="s">
        <v>360</v>
      </c>
      <c r="H230" s="8"/>
      <c r="I230" s="8"/>
      <c r="J230" s="57"/>
    </row>
    <row r="231" spans="1:10" ht="34" customHeight="1">
      <c r="A231" s="48" t="s">
        <v>1704</v>
      </c>
      <c r="B231" s="47"/>
      <c r="C231" s="47"/>
      <c r="D231" s="47"/>
      <c r="E231" s="93"/>
      <c r="F231" s="104" t="s">
        <v>353</v>
      </c>
      <c r="G231" s="47" t="s">
        <v>361</v>
      </c>
      <c r="H231" s="58"/>
      <c r="I231" s="58"/>
      <c r="J231" s="57"/>
    </row>
    <row r="232" spans="1:10" ht="34" customHeight="1">
      <c r="A232" s="48" t="s">
        <v>236</v>
      </c>
      <c r="B232" s="47" t="s">
        <v>163</v>
      </c>
      <c r="C232" s="47"/>
      <c r="D232" s="47"/>
      <c r="E232" s="93"/>
      <c r="F232" s="104" t="s">
        <v>1715</v>
      </c>
      <c r="G232" s="8"/>
      <c r="H232" s="8"/>
      <c r="I232" s="8"/>
      <c r="J232" s="57"/>
    </row>
    <row r="233" spans="1:10" ht="34" customHeight="1">
      <c r="A233" s="48" t="s">
        <v>237</v>
      </c>
      <c r="B233" s="47" t="s">
        <v>244</v>
      </c>
      <c r="C233" s="47"/>
      <c r="D233" s="47"/>
      <c r="E233" s="93"/>
      <c r="F233" s="104" t="s">
        <v>354</v>
      </c>
      <c r="G233" s="47" t="s">
        <v>363</v>
      </c>
      <c r="H233" s="8"/>
      <c r="I233" s="8"/>
      <c r="J233" s="57"/>
    </row>
    <row r="234" spans="1:10" ht="34" customHeight="1">
      <c r="A234" s="48" t="s">
        <v>238</v>
      </c>
      <c r="B234" s="47" t="s">
        <v>245</v>
      </c>
      <c r="C234" s="47"/>
      <c r="D234" s="47"/>
      <c r="E234" s="93"/>
      <c r="F234" s="104" t="s">
        <v>355</v>
      </c>
      <c r="G234" s="47" t="s">
        <v>364</v>
      </c>
      <c r="H234" s="18"/>
      <c r="I234" s="18"/>
      <c r="J234" s="57"/>
    </row>
    <row r="235" spans="1:10" ht="34" customHeight="1">
      <c r="A235" s="48" t="s">
        <v>246</v>
      </c>
      <c r="B235" s="47" t="s">
        <v>252</v>
      </c>
      <c r="C235" s="47"/>
      <c r="D235" s="47"/>
      <c r="E235" s="93"/>
      <c r="F235" s="104" t="s">
        <v>356</v>
      </c>
      <c r="G235" s="47" t="s">
        <v>967</v>
      </c>
      <c r="H235" s="18"/>
      <c r="I235" s="18"/>
      <c r="J235" s="57"/>
    </row>
    <row r="236" spans="1:10" ht="34" customHeight="1">
      <c r="A236" s="48" t="s">
        <v>1705</v>
      </c>
      <c r="B236" s="8"/>
      <c r="C236" s="8"/>
      <c r="D236" s="8"/>
      <c r="E236" s="93"/>
      <c r="F236" s="104" t="s">
        <v>339</v>
      </c>
      <c r="G236" s="47" t="s">
        <v>967</v>
      </c>
      <c r="H236" s="8"/>
      <c r="I236" s="8"/>
      <c r="J236" s="57"/>
    </row>
    <row r="237" spans="1:10" ht="34" customHeight="1">
      <c r="A237" s="48" t="s">
        <v>1706</v>
      </c>
      <c r="B237" s="86"/>
      <c r="C237" s="18"/>
      <c r="D237" s="18"/>
      <c r="E237" s="93"/>
      <c r="F237" s="104" t="s">
        <v>965</v>
      </c>
      <c r="G237" s="47" t="s">
        <v>967</v>
      </c>
      <c r="H237" s="8"/>
      <c r="I237" s="8"/>
      <c r="J237" s="57"/>
    </row>
    <row r="238" spans="1:10" ht="34" customHeight="1">
      <c r="A238" s="48" t="s">
        <v>1707</v>
      </c>
      <c r="B238" s="86"/>
      <c r="C238" s="18"/>
      <c r="D238" s="18"/>
      <c r="E238" s="93"/>
      <c r="F238" s="104" t="s">
        <v>966</v>
      </c>
      <c r="G238" s="47" t="s">
        <v>968</v>
      </c>
      <c r="H238" s="8"/>
      <c r="I238" s="8"/>
      <c r="J238" s="57"/>
    </row>
    <row r="239" spans="1:10" ht="34" customHeight="1">
      <c r="A239" s="48" t="s">
        <v>1708</v>
      </c>
      <c r="B239" s="86"/>
      <c r="C239" s="18"/>
      <c r="D239" s="18"/>
      <c r="E239" s="93"/>
      <c r="F239" s="104" t="s">
        <v>1716</v>
      </c>
      <c r="G239" s="8" t="s">
        <v>968</v>
      </c>
      <c r="H239" s="8"/>
      <c r="I239" s="8"/>
      <c r="J239" s="57"/>
    </row>
    <row r="240" spans="1:10" ht="34" customHeight="1">
      <c r="A240" s="48" t="s">
        <v>1709</v>
      </c>
      <c r="B240" s="47"/>
      <c r="C240" s="47"/>
      <c r="D240" s="47"/>
      <c r="E240" s="93"/>
      <c r="F240" s="104" t="s">
        <v>340</v>
      </c>
      <c r="G240" s="49" t="s">
        <v>969</v>
      </c>
      <c r="H240" s="8"/>
      <c r="I240" s="8"/>
      <c r="J240" s="57"/>
    </row>
    <row r="241" spans="1:10" ht="34" customHeight="1">
      <c r="A241" s="48" t="s">
        <v>1710</v>
      </c>
      <c r="B241" s="47"/>
      <c r="C241" s="47"/>
      <c r="D241" s="47"/>
      <c r="E241" s="93"/>
      <c r="F241" s="104" t="s">
        <v>341</v>
      </c>
      <c r="G241" s="47" t="s">
        <v>970</v>
      </c>
      <c r="H241" s="8"/>
      <c r="I241" s="8"/>
      <c r="J241" s="57"/>
    </row>
    <row r="242" spans="1:10" ht="34" customHeight="1">
      <c r="A242" s="48" t="s">
        <v>247</v>
      </c>
      <c r="B242" s="47" t="s">
        <v>253</v>
      </c>
      <c r="C242" s="47"/>
      <c r="D242" s="47"/>
      <c r="E242" s="93"/>
      <c r="F242" s="104" t="s">
        <v>342</v>
      </c>
      <c r="G242" s="47" t="s">
        <v>971</v>
      </c>
      <c r="H242" s="8"/>
      <c r="I242" s="8"/>
      <c r="J242" s="57"/>
    </row>
    <row r="243" spans="1:10" ht="34" customHeight="1">
      <c r="A243" s="63" t="s">
        <v>248</v>
      </c>
      <c r="B243" s="8" t="s">
        <v>254</v>
      </c>
      <c r="C243" s="8"/>
      <c r="D243" s="8"/>
      <c r="E243" s="93"/>
      <c r="F243" s="104" t="s">
        <v>343</v>
      </c>
      <c r="G243" s="47" t="s">
        <v>971</v>
      </c>
      <c r="H243" s="8"/>
      <c r="I243" s="8"/>
      <c r="J243" s="57"/>
    </row>
    <row r="244" spans="1:10" ht="34" customHeight="1">
      <c r="A244" s="105" t="s">
        <v>249</v>
      </c>
      <c r="B244" s="47" t="s">
        <v>255</v>
      </c>
      <c r="C244" s="49"/>
      <c r="D244" s="49"/>
      <c r="E244" s="112"/>
      <c r="F244" s="104" t="s">
        <v>344</v>
      </c>
      <c r="G244" s="47" t="s">
        <v>972</v>
      </c>
      <c r="H244" s="8"/>
      <c r="I244" s="8"/>
      <c r="J244" s="57"/>
    </row>
    <row r="245" spans="1:10" ht="34" customHeight="1">
      <c r="A245" s="104" t="s">
        <v>250</v>
      </c>
      <c r="B245" s="47" t="s">
        <v>256</v>
      </c>
      <c r="C245" s="8"/>
      <c r="D245" s="8"/>
      <c r="E245" s="57"/>
      <c r="F245" s="104" t="s">
        <v>345</v>
      </c>
      <c r="G245" s="47" t="s">
        <v>972</v>
      </c>
      <c r="H245" s="8"/>
      <c r="I245" s="8"/>
      <c r="J245" s="57"/>
    </row>
    <row r="246" spans="1:10" ht="34" customHeight="1">
      <c r="A246" s="104" t="s">
        <v>251</v>
      </c>
      <c r="B246" s="47" t="s">
        <v>961</v>
      </c>
      <c r="C246" s="8"/>
      <c r="D246" s="8"/>
      <c r="E246" s="57"/>
      <c r="F246" s="104" t="s">
        <v>346</v>
      </c>
      <c r="G246" s="47" t="s">
        <v>974</v>
      </c>
      <c r="H246" s="8"/>
      <c r="I246" s="8"/>
      <c r="J246" s="57"/>
    </row>
    <row r="247" spans="1:10" ht="34" customHeight="1" thickBot="1">
      <c r="A247" s="107" t="s">
        <v>321</v>
      </c>
      <c r="B247" s="90" t="s">
        <v>324</v>
      </c>
      <c r="C247" s="113"/>
      <c r="D247" s="113"/>
      <c r="E247" s="114"/>
      <c r="F247" s="107" t="s">
        <v>347</v>
      </c>
      <c r="G247" s="90" t="s">
        <v>974</v>
      </c>
      <c r="H247" s="113"/>
      <c r="I247" s="113"/>
      <c r="J247" s="115"/>
    </row>
    <row r="248" spans="1:10" ht="34" customHeight="1" thickTop="1">
      <c r="A248" s="18" t="s">
        <v>348</v>
      </c>
      <c r="B248" s="47" t="s">
        <v>975</v>
      </c>
      <c r="C248" s="58"/>
      <c r="D248" s="58"/>
      <c r="E248" s="98"/>
      <c r="F248" s="104" t="s">
        <v>505</v>
      </c>
      <c r="G248" s="47" t="s">
        <v>510</v>
      </c>
      <c r="H248" s="58"/>
      <c r="I248" s="58"/>
      <c r="J248" s="87"/>
    </row>
    <row r="249" spans="1:10" ht="34" customHeight="1">
      <c r="A249" s="18" t="s">
        <v>973</v>
      </c>
      <c r="B249" s="47" t="s">
        <v>976</v>
      </c>
      <c r="C249" s="8"/>
      <c r="D249" s="8"/>
      <c r="E249" s="93"/>
      <c r="F249" s="104" t="s">
        <v>506</v>
      </c>
      <c r="G249" s="47" t="s">
        <v>511</v>
      </c>
      <c r="H249" s="8"/>
      <c r="I249" s="8"/>
      <c r="J249" s="57"/>
    </row>
    <row r="250" spans="1:10" ht="34" customHeight="1">
      <c r="A250" s="18" t="s">
        <v>472</v>
      </c>
      <c r="B250" s="47" t="s">
        <v>938</v>
      </c>
      <c r="C250" s="59"/>
      <c r="D250" s="59"/>
      <c r="E250" s="93"/>
      <c r="F250" s="104" t="s">
        <v>1724</v>
      </c>
      <c r="G250" s="8"/>
      <c r="H250" s="8"/>
      <c r="I250" s="8"/>
      <c r="J250" s="57"/>
    </row>
    <row r="251" spans="1:10" ht="34" customHeight="1">
      <c r="A251" s="18" t="s">
        <v>473</v>
      </c>
      <c r="B251" s="8" t="s">
        <v>976</v>
      </c>
      <c r="C251" s="58"/>
      <c r="D251" s="58"/>
      <c r="E251" s="93"/>
      <c r="F251" s="104" t="s">
        <v>1725</v>
      </c>
      <c r="G251" s="8"/>
      <c r="H251" s="8"/>
      <c r="I251" s="8"/>
      <c r="J251" s="57"/>
    </row>
    <row r="252" spans="1:10" ht="34" customHeight="1">
      <c r="A252" s="18" t="s">
        <v>1717</v>
      </c>
      <c r="B252" s="49" t="s">
        <v>976</v>
      </c>
      <c r="C252" s="8"/>
      <c r="D252" s="8"/>
      <c r="E252" s="93"/>
      <c r="F252" s="104" t="s">
        <v>1726</v>
      </c>
      <c r="G252" s="8"/>
      <c r="H252" s="8"/>
      <c r="I252" s="8"/>
      <c r="J252" s="57"/>
    </row>
    <row r="253" spans="1:10" ht="34" customHeight="1">
      <c r="A253" s="18" t="s">
        <v>474</v>
      </c>
      <c r="B253" s="47" t="s">
        <v>337</v>
      </c>
      <c r="C253" s="8"/>
      <c r="D253" s="8"/>
      <c r="E253" s="93"/>
      <c r="F253" s="104" t="s">
        <v>512</v>
      </c>
      <c r="G253" s="47" t="s">
        <v>514</v>
      </c>
      <c r="H253" s="8"/>
      <c r="I253" s="8"/>
      <c r="J253" s="57"/>
    </row>
    <row r="254" spans="1:10" ht="34" customHeight="1">
      <c r="A254" s="18" t="s">
        <v>475</v>
      </c>
      <c r="B254" s="47" t="s">
        <v>335</v>
      </c>
      <c r="C254" s="8"/>
      <c r="D254" s="8"/>
      <c r="E254" s="93"/>
      <c r="F254" s="104" t="s">
        <v>1727</v>
      </c>
      <c r="G254" s="8"/>
      <c r="H254" s="8"/>
      <c r="I254" s="8"/>
      <c r="J254" s="57"/>
    </row>
    <row r="255" spans="1:10" ht="34" customHeight="1">
      <c r="A255" s="18" t="s">
        <v>476</v>
      </c>
      <c r="B255" s="47" t="s">
        <v>255</v>
      </c>
      <c r="C255" s="8"/>
      <c r="D255" s="8"/>
      <c r="E255" s="93"/>
      <c r="F255" s="104" t="s">
        <v>1728</v>
      </c>
      <c r="G255" s="57"/>
      <c r="H255" s="8"/>
      <c r="I255" s="8"/>
      <c r="J255" s="57"/>
    </row>
    <row r="256" spans="1:10" ht="34" customHeight="1">
      <c r="A256" s="18" t="s">
        <v>477</v>
      </c>
      <c r="B256" s="47" t="s">
        <v>253</v>
      </c>
      <c r="C256" s="8"/>
      <c r="D256" s="8"/>
      <c r="E256" s="93"/>
      <c r="F256" s="104" t="s">
        <v>1729</v>
      </c>
      <c r="G256" s="57"/>
      <c r="H256" s="8"/>
      <c r="I256" s="8"/>
      <c r="J256" s="57"/>
    </row>
    <row r="257" spans="1:11" ht="34" customHeight="1">
      <c r="A257" s="18" t="s">
        <v>478</v>
      </c>
      <c r="B257" s="47" t="s">
        <v>482</v>
      </c>
      <c r="C257" s="8"/>
      <c r="D257" s="8"/>
      <c r="E257" s="93"/>
      <c r="F257" s="104" t="s">
        <v>1730</v>
      </c>
      <c r="G257" s="57"/>
      <c r="H257" s="8"/>
      <c r="I257" s="8"/>
      <c r="J257" s="57"/>
    </row>
    <row r="258" spans="1:11" ht="34" customHeight="1">
      <c r="A258" s="18" t="s">
        <v>479</v>
      </c>
      <c r="B258" s="47" t="s">
        <v>483</v>
      </c>
      <c r="C258" s="8"/>
      <c r="D258" s="8"/>
      <c r="E258" s="93"/>
      <c r="F258" s="104" t="s">
        <v>1731</v>
      </c>
      <c r="G258" s="57"/>
      <c r="H258" s="8"/>
      <c r="I258" s="8"/>
      <c r="J258" s="57"/>
    </row>
    <row r="259" spans="1:11" ht="34" customHeight="1">
      <c r="A259" s="18" t="s">
        <v>480</v>
      </c>
      <c r="B259" s="47" t="s">
        <v>484</v>
      </c>
      <c r="C259" s="8"/>
      <c r="D259" s="8"/>
      <c r="E259" s="93"/>
      <c r="F259" s="104" t="s">
        <v>1732</v>
      </c>
      <c r="G259" s="57"/>
      <c r="H259" s="8"/>
      <c r="I259" s="8"/>
      <c r="J259" s="57"/>
    </row>
    <row r="260" spans="1:11" ht="34" customHeight="1">
      <c r="A260" s="18" t="s">
        <v>481</v>
      </c>
      <c r="B260" s="47" t="s">
        <v>485</v>
      </c>
      <c r="C260" s="8"/>
      <c r="D260" s="8"/>
      <c r="E260" s="93"/>
      <c r="F260" s="104" t="s">
        <v>513</v>
      </c>
      <c r="G260" s="47" t="s">
        <v>515</v>
      </c>
      <c r="H260" s="8"/>
      <c r="I260" s="8"/>
      <c r="J260" s="57"/>
    </row>
    <row r="261" spans="1:11" ht="34" customHeight="1">
      <c r="A261" s="18" t="s">
        <v>977</v>
      </c>
      <c r="B261" s="47" t="s">
        <v>587</v>
      </c>
      <c r="C261" s="8"/>
      <c r="D261" s="8"/>
      <c r="E261" s="93"/>
      <c r="F261" s="104" t="s">
        <v>589</v>
      </c>
      <c r="G261" s="47" t="s">
        <v>981</v>
      </c>
      <c r="H261" s="8"/>
      <c r="I261" s="8"/>
      <c r="J261" s="57"/>
    </row>
    <row r="262" spans="1:11" ht="34" customHeight="1">
      <c r="A262" s="18" t="s">
        <v>486</v>
      </c>
      <c r="B262" s="47" t="s">
        <v>497</v>
      </c>
      <c r="C262" s="8"/>
      <c r="D262" s="8"/>
      <c r="E262" s="93"/>
      <c r="F262" s="104" t="s">
        <v>590</v>
      </c>
      <c r="G262" s="47" t="s">
        <v>595</v>
      </c>
      <c r="H262" s="8"/>
      <c r="I262" s="8"/>
      <c r="J262" s="57"/>
    </row>
    <row r="263" spans="1:11" ht="34" customHeight="1">
      <c r="A263" s="18" t="s">
        <v>487</v>
      </c>
      <c r="B263" s="47" t="s">
        <v>588</v>
      </c>
      <c r="C263" s="8"/>
      <c r="D263" s="8"/>
      <c r="E263" s="93"/>
      <c r="F263" s="104" t="s">
        <v>591</v>
      </c>
      <c r="G263" s="47" t="s">
        <v>151</v>
      </c>
      <c r="H263" s="8"/>
      <c r="I263" s="8"/>
      <c r="J263" s="57"/>
    </row>
    <row r="264" spans="1:11" ht="34" customHeight="1">
      <c r="A264" s="18" t="s">
        <v>488</v>
      </c>
      <c r="B264" s="47" t="s">
        <v>362</v>
      </c>
      <c r="C264" s="8"/>
      <c r="D264" s="8"/>
      <c r="E264" s="93"/>
      <c r="F264" s="104" t="s">
        <v>592</v>
      </c>
      <c r="G264" s="8" t="s">
        <v>243</v>
      </c>
      <c r="H264" s="8"/>
      <c r="I264" s="8"/>
      <c r="J264" s="57"/>
    </row>
    <row r="265" spans="1:11" ht="34" customHeight="1">
      <c r="A265" s="18" t="s">
        <v>489</v>
      </c>
      <c r="B265" s="47" t="s">
        <v>362</v>
      </c>
      <c r="C265" s="8"/>
      <c r="D265" s="8"/>
      <c r="E265" s="93"/>
      <c r="F265" s="104" t="s">
        <v>593</v>
      </c>
      <c r="G265" s="49" t="s">
        <v>243</v>
      </c>
      <c r="H265" s="8"/>
      <c r="I265" s="8"/>
      <c r="J265" s="57"/>
    </row>
    <row r="266" spans="1:11" ht="34" customHeight="1">
      <c r="A266" s="18" t="s">
        <v>490</v>
      </c>
      <c r="B266" s="47" t="s">
        <v>498</v>
      </c>
      <c r="C266" s="8"/>
      <c r="D266" s="8"/>
      <c r="E266" s="93"/>
      <c r="F266" s="104" t="s">
        <v>594</v>
      </c>
      <c r="G266" s="47" t="s">
        <v>595</v>
      </c>
      <c r="H266" s="8"/>
      <c r="I266" s="8"/>
      <c r="J266" s="57"/>
    </row>
    <row r="267" spans="1:11" ht="34" customHeight="1">
      <c r="A267" s="18" t="s">
        <v>491</v>
      </c>
      <c r="B267" s="47" t="s">
        <v>255</v>
      </c>
      <c r="C267" s="8"/>
      <c r="D267" s="8"/>
      <c r="E267" s="93"/>
      <c r="F267" s="104" t="s">
        <v>1733</v>
      </c>
      <c r="G267" s="57"/>
      <c r="H267" s="8"/>
      <c r="I267" s="8"/>
      <c r="J267" s="57"/>
    </row>
    <row r="268" spans="1:11" ht="34" customHeight="1">
      <c r="A268" s="18" t="s">
        <v>492</v>
      </c>
      <c r="B268" s="47" t="s">
        <v>978</v>
      </c>
      <c r="C268" s="57"/>
      <c r="D268" s="57"/>
      <c r="E268" s="93"/>
      <c r="F268" s="104" t="s">
        <v>1734</v>
      </c>
      <c r="G268" s="57"/>
      <c r="H268" s="57"/>
      <c r="I268" s="57"/>
      <c r="J268" s="57"/>
      <c r="K268" s="61"/>
    </row>
    <row r="269" spans="1:11" ht="34" customHeight="1">
      <c r="A269" s="18" t="s">
        <v>493</v>
      </c>
      <c r="B269" s="8" t="s">
        <v>979</v>
      </c>
      <c r="C269" s="57"/>
      <c r="D269" s="57"/>
      <c r="E269" s="93"/>
      <c r="F269" s="104" t="s">
        <v>1735</v>
      </c>
      <c r="G269" s="57"/>
      <c r="H269" s="57"/>
      <c r="I269" s="57"/>
      <c r="J269" s="57"/>
      <c r="K269" s="61"/>
    </row>
    <row r="270" spans="1:11" ht="34" customHeight="1">
      <c r="A270" s="105" t="s">
        <v>494</v>
      </c>
      <c r="B270" s="49" t="s">
        <v>484</v>
      </c>
      <c r="C270" s="87"/>
      <c r="D270" s="87"/>
      <c r="E270" s="98"/>
      <c r="F270" s="104" t="s">
        <v>1736</v>
      </c>
      <c r="G270" s="57"/>
      <c r="H270" s="87"/>
      <c r="I270" s="57"/>
      <c r="J270" s="57"/>
      <c r="K270" s="61"/>
    </row>
    <row r="271" spans="1:11" ht="34" customHeight="1">
      <c r="A271" s="104" t="s">
        <v>495</v>
      </c>
      <c r="B271" s="47" t="s">
        <v>499</v>
      </c>
      <c r="C271" s="57"/>
      <c r="D271" s="57"/>
      <c r="E271" s="93"/>
      <c r="F271" s="104" t="s">
        <v>1737</v>
      </c>
      <c r="G271" s="57"/>
      <c r="H271" s="57"/>
      <c r="I271" s="57"/>
      <c r="J271" s="57"/>
      <c r="K271" s="61"/>
    </row>
    <row r="272" spans="1:11" ht="34" customHeight="1">
      <c r="A272" s="104" t="s">
        <v>496</v>
      </c>
      <c r="B272" s="47" t="s">
        <v>500</v>
      </c>
      <c r="C272" s="57"/>
      <c r="D272" s="57"/>
      <c r="E272" s="93"/>
      <c r="F272" s="104" t="s">
        <v>775</v>
      </c>
      <c r="G272" s="8" t="s">
        <v>778</v>
      </c>
      <c r="H272" s="57"/>
      <c r="I272" s="57"/>
      <c r="J272" s="57"/>
      <c r="K272" s="61"/>
    </row>
    <row r="273" spans="1:11" ht="34" customHeight="1">
      <c r="A273" s="104" t="s">
        <v>1718</v>
      </c>
      <c r="B273" s="8"/>
      <c r="C273" s="57"/>
      <c r="D273" s="57"/>
      <c r="E273" s="93"/>
      <c r="F273" s="104" t="s">
        <v>776</v>
      </c>
      <c r="G273" s="49" t="s">
        <v>778</v>
      </c>
      <c r="H273" s="57"/>
      <c r="I273" s="57"/>
      <c r="J273" s="57"/>
      <c r="K273" s="61"/>
    </row>
    <row r="274" spans="1:11" ht="34" customHeight="1">
      <c r="A274" s="104" t="s">
        <v>1719</v>
      </c>
      <c r="B274" s="8"/>
      <c r="C274" s="57"/>
      <c r="D274" s="57"/>
      <c r="E274" s="93"/>
      <c r="F274" s="104" t="s">
        <v>777</v>
      </c>
      <c r="G274" s="47" t="s">
        <v>990</v>
      </c>
      <c r="H274" s="57"/>
      <c r="I274" s="57"/>
      <c r="J274" s="57"/>
      <c r="K274" s="61"/>
    </row>
    <row r="275" spans="1:11" ht="34" customHeight="1">
      <c r="A275" s="104" t="s">
        <v>1720</v>
      </c>
      <c r="B275" s="8"/>
      <c r="C275" s="57"/>
      <c r="D275" s="57"/>
      <c r="E275" s="93"/>
      <c r="F275" s="104" t="s">
        <v>982</v>
      </c>
      <c r="G275" s="47" t="s">
        <v>151</v>
      </c>
      <c r="H275" s="57"/>
      <c r="I275" s="57"/>
      <c r="J275" s="57"/>
      <c r="K275" s="61"/>
    </row>
    <row r="276" spans="1:11" ht="34" customHeight="1">
      <c r="A276" s="104" t="s">
        <v>501</v>
      </c>
      <c r="B276" s="47" t="s">
        <v>980</v>
      </c>
      <c r="C276" s="57"/>
      <c r="D276" s="57"/>
      <c r="E276" s="93"/>
      <c r="F276" s="104" t="s">
        <v>983</v>
      </c>
      <c r="G276" s="47" t="s">
        <v>991</v>
      </c>
      <c r="H276" s="57"/>
      <c r="I276" s="57"/>
      <c r="J276" s="57"/>
      <c r="K276" s="61"/>
    </row>
    <row r="277" spans="1:11" ht="34" customHeight="1">
      <c r="A277" s="104" t="s">
        <v>1721</v>
      </c>
      <c r="B277" s="8"/>
      <c r="C277" s="57"/>
      <c r="D277" s="57"/>
      <c r="E277" s="93"/>
      <c r="F277" s="104" t="s">
        <v>984</v>
      </c>
      <c r="G277" s="47" t="s">
        <v>151</v>
      </c>
      <c r="H277" s="57"/>
      <c r="I277" s="57"/>
      <c r="J277" s="57"/>
      <c r="K277" s="61"/>
    </row>
    <row r="278" spans="1:11" ht="34" customHeight="1">
      <c r="A278" s="105" t="s">
        <v>1722</v>
      </c>
      <c r="B278" s="8"/>
      <c r="C278" s="57"/>
      <c r="D278" s="57"/>
      <c r="E278" s="57"/>
      <c r="F278" s="104" t="s">
        <v>985</v>
      </c>
      <c r="G278" s="47" t="s">
        <v>825</v>
      </c>
      <c r="H278" s="57"/>
      <c r="I278" s="57"/>
      <c r="J278" s="57"/>
      <c r="K278" s="61"/>
    </row>
    <row r="279" spans="1:11" ht="34" customHeight="1">
      <c r="A279" s="104" t="s">
        <v>502</v>
      </c>
      <c r="B279" s="47" t="s">
        <v>507</v>
      </c>
      <c r="C279" s="57"/>
      <c r="D279" s="57"/>
      <c r="E279" s="57"/>
      <c r="F279" s="104" t="s">
        <v>986</v>
      </c>
      <c r="G279" s="8" t="s">
        <v>154</v>
      </c>
      <c r="H279" s="57"/>
      <c r="I279" s="57"/>
      <c r="J279" s="57"/>
      <c r="K279" s="61"/>
    </row>
    <row r="280" spans="1:11" ht="34" customHeight="1">
      <c r="A280" s="104" t="s">
        <v>503</v>
      </c>
      <c r="B280" s="47" t="s">
        <v>508</v>
      </c>
      <c r="C280" s="57"/>
      <c r="D280" s="57"/>
      <c r="E280" s="57"/>
      <c r="F280" s="104" t="s">
        <v>987</v>
      </c>
      <c r="G280" s="8" t="s">
        <v>243</v>
      </c>
      <c r="H280" s="57"/>
      <c r="I280" s="57"/>
      <c r="J280" s="57"/>
      <c r="K280" s="61"/>
    </row>
    <row r="281" spans="1:11" ht="34" customHeight="1">
      <c r="A281" s="104" t="s">
        <v>504</v>
      </c>
      <c r="B281" s="47" t="s">
        <v>509</v>
      </c>
      <c r="C281" s="57"/>
      <c r="D281" s="57"/>
      <c r="E281" s="57"/>
      <c r="F281" s="104" t="s">
        <v>1738</v>
      </c>
      <c r="G281" s="57"/>
      <c r="H281" s="57"/>
      <c r="I281" s="57"/>
      <c r="J281" s="57"/>
      <c r="K281" s="61"/>
    </row>
    <row r="282" spans="1:11" ht="34" customHeight="1" thickBot="1">
      <c r="A282" s="107" t="s">
        <v>1723</v>
      </c>
      <c r="B282" s="90"/>
      <c r="C282" s="91"/>
      <c r="D282" s="91"/>
      <c r="E282" s="94"/>
      <c r="F282" s="107" t="s">
        <v>988</v>
      </c>
      <c r="G282" s="90" t="s">
        <v>1140</v>
      </c>
      <c r="H282" s="91"/>
      <c r="I282" s="91"/>
      <c r="J282" s="91"/>
      <c r="K282" s="61"/>
    </row>
    <row r="283" spans="1:11" ht="34" customHeight="1" thickTop="1">
      <c r="A283" s="18" t="s">
        <v>989</v>
      </c>
      <c r="B283" s="8" t="s">
        <v>992</v>
      </c>
      <c r="C283" s="87"/>
      <c r="D283" s="87"/>
      <c r="E283" s="98"/>
      <c r="F283" s="105" t="s">
        <v>1036</v>
      </c>
      <c r="G283" s="47" t="s">
        <v>1045</v>
      </c>
      <c r="H283" s="87"/>
      <c r="I283" s="87"/>
      <c r="J283" s="87"/>
      <c r="K283" s="61"/>
    </row>
    <row r="284" spans="1:11" ht="34" customHeight="1">
      <c r="A284" s="18" t="s">
        <v>1739</v>
      </c>
      <c r="B284" s="57"/>
      <c r="C284" s="57"/>
      <c r="D284" s="57"/>
      <c r="E284" s="93"/>
      <c r="F284" s="104" t="s">
        <v>1037</v>
      </c>
      <c r="G284" s="47" t="s">
        <v>822</v>
      </c>
      <c r="H284" s="57"/>
      <c r="I284" s="57"/>
      <c r="J284" s="57"/>
      <c r="K284" s="61"/>
    </row>
    <row r="285" spans="1:11" ht="34" customHeight="1">
      <c r="A285" s="18" t="s">
        <v>993</v>
      </c>
      <c r="B285" s="8" t="s">
        <v>992</v>
      </c>
      <c r="C285" s="57"/>
      <c r="D285" s="57"/>
      <c r="E285" s="93"/>
      <c r="F285" s="104" t="s">
        <v>1038</v>
      </c>
      <c r="G285" s="47" t="s">
        <v>822</v>
      </c>
      <c r="H285" s="57"/>
      <c r="I285" s="57"/>
      <c r="J285" s="57"/>
      <c r="K285" s="61"/>
    </row>
    <row r="286" spans="1:11" ht="34" customHeight="1">
      <c r="A286" s="18" t="s">
        <v>994</v>
      </c>
      <c r="B286" s="8" t="s">
        <v>1005</v>
      </c>
      <c r="C286" s="57"/>
      <c r="D286" s="57"/>
      <c r="E286" s="93"/>
      <c r="F286" s="104" t="s">
        <v>1039</v>
      </c>
      <c r="G286" s="47" t="s">
        <v>1046</v>
      </c>
      <c r="H286" s="57"/>
      <c r="I286" s="57"/>
      <c r="J286" s="57"/>
      <c r="K286" s="61"/>
    </row>
    <row r="287" spans="1:11" ht="34" customHeight="1">
      <c r="A287" s="18" t="s">
        <v>1740</v>
      </c>
      <c r="B287" s="57"/>
      <c r="C287" s="57"/>
      <c r="D287" s="57"/>
      <c r="E287" s="93"/>
      <c r="F287" s="104" t="s">
        <v>1040</v>
      </c>
      <c r="G287" s="47" t="s">
        <v>1046</v>
      </c>
      <c r="H287" s="57"/>
      <c r="I287" s="57"/>
      <c r="J287" s="57"/>
      <c r="K287" s="61"/>
    </row>
    <row r="288" spans="1:11" ht="34" customHeight="1">
      <c r="A288" s="18" t="s">
        <v>995</v>
      </c>
      <c r="B288" s="8" t="s">
        <v>1006</v>
      </c>
      <c r="C288" s="57"/>
      <c r="D288" s="57"/>
      <c r="E288" s="93"/>
      <c r="F288" s="104" t="s">
        <v>1041</v>
      </c>
      <c r="G288" s="47" t="s">
        <v>255</v>
      </c>
      <c r="H288" s="57"/>
      <c r="I288" s="57"/>
      <c r="J288" s="57"/>
      <c r="K288" s="61"/>
    </row>
    <row r="289" spans="1:11" ht="34" customHeight="1">
      <c r="A289" s="18" t="s">
        <v>996</v>
      </c>
      <c r="B289" s="8" t="s">
        <v>1005</v>
      </c>
      <c r="C289" s="57"/>
      <c r="D289" s="57"/>
      <c r="E289" s="93"/>
      <c r="F289" s="104" t="s">
        <v>1042</v>
      </c>
      <c r="G289" s="8" t="s">
        <v>240</v>
      </c>
      <c r="H289" s="57"/>
      <c r="I289" s="57"/>
      <c r="J289" s="57"/>
      <c r="K289" s="61"/>
    </row>
    <row r="290" spans="1:11" ht="34" customHeight="1">
      <c r="A290" s="18" t="s">
        <v>1741</v>
      </c>
      <c r="B290" s="57"/>
      <c r="C290" s="57"/>
      <c r="D290" s="57"/>
      <c r="E290" s="93"/>
      <c r="F290" s="104" t="s">
        <v>1043</v>
      </c>
      <c r="G290" s="49" t="s">
        <v>256</v>
      </c>
      <c r="H290" s="57"/>
      <c r="I290" s="57"/>
      <c r="J290" s="57"/>
      <c r="K290" s="61"/>
    </row>
    <row r="291" spans="1:11" ht="34" customHeight="1">
      <c r="A291" s="18" t="s">
        <v>997</v>
      </c>
      <c r="B291" s="8" t="s">
        <v>1007</v>
      </c>
      <c r="C291" s="57"/>
      <c r="D291" s="57"/>
      <c r="E291" s="93"/>
      <c r="F291" s="104" t="s">
        <v>1047</v>
      </c>
      <c r="G291" s="8" t="s">
        <v>1049</v>
      </c>
      <c r="H291" s="57"/>
      <c r="I291" s="57"/>
      <c r="J291" s="57"/>
      <c r="K291" s="61"/>
    </row>
    <row r="292" spans="1:11" ht="34" customHeight="1">
      <c r="A292" s="18" t="s">
        <v>998</v>
      </c>
      <c r="B292" s="8" t="s">
        <v>243</v>
      </c>
      <c r="C292" s="57"/>
      <c r="D292" s="57"/>
      <c r="E292" s="93"/>
      <c r="F292" s="104" t="s">
        <v>1048</v>
      </c>
      <c r="G292" s="8" t="s">
        <v>1049</v>
      </c>
      <c r="H292" s="57"/>
      <c r="I292" s="57"/>
      <c r="J292" s="57"/>
      <c r="K292" s="61"/>
    </row>
    <row r="293" spans="1:11" ht="34" customHeight="1">
      <c r="A293" s="18" t="s">
        <v>999</v>
      </c>
      <c r="B293" s="8" t="s">
        <v>1008</v>
      </c>
      <c r="C293" s="57"/>
      <c r="D293" s="57"/>
      <c r="E293" s="93"/>
      <c r="F293" s="104" t="s">
        <v>1093</v>
      </c>
      <c r="G293" s="8" t="s">
        <v>1049</v>
      </c>
      <c r="H293" s="57"/>
      <c r="I293" s="57"/>
      <c r="J293" s="57"/>
      <c r="K293" s="61"/>
    </row>
    <row r="294" spans="1:11" ht="34" customHeight="1">
      <c r="A294" s="18" t="s">
        <v>1000</v>
      </c>
      <c r="B294" s="8" t="s">
        <v>991</v>
      </c>
      <c r="C294" s="57"/>
      <c r="D294" s="57"/>
      <c r="E294" s="93"/>
      <c r="F294" s="104" t="s">
        <v>1094</v>
      </c>
      <c r="G294" s="8" t="s">
        <v>1050</v>
      </c>
      <c r="H294" s="57"/>
      <c r="I294" s="57"/>
      <c r="J294" s="57"/>
      <c r="K294" s="61"/>
    </row>
    <row r="295" spans="1:11" ht="34" customHeight="1">
      <c r="A295" s="105" t="s">
        <v>1001</v>
      </c>
      <c r="B295" s="58" t="s">
        <v>991</v>
      </c>
      <c r="C295" s="57"/>
      <c r="D295" s="57"/>
      <c r="E295" s="93"/>
      <c r="F295" s="104" t="s">
        <v>1095</v>
      </c>
      <c r="G295" s="47" t="s">
        <v>1051</v>
      </c>
      <c r="H295" s="57"/>
      <c r="I295" s="57"/>
      <c r="J295" s="57"/>
      <c r="K295" s="61"/>
    </row>
    <row r="296" spans="1:11" ht="34" customHeight="1">
      <c r="A296" s="104" t="s">
        <v>1002</v>
      </c>
      <c r="B296" s="8" t="s">
        <v>991</v>
      </c>
      <c r="C296" s="57"/>
      <c r="D296" s="57"/>
      <c r="E296" s="93"/>
      <c r="F296" s="104" t="s">
        <v>1096</v>
      </c>
      <c r="G296" s="47" t="s">
        <v>1051</v>
      </c>
      <c r="H296" s="57"/>
      <c r="I296" s="57"/>
      <c r="J296" s="57"/>
      <c r="K296" s="61"/>
    </row>
    <row r="297" spans="1:11" ht="34" customHeight="1">
      <c r="A297" s="104" t="s">
        <v>1003</v>
      </c>
      <c r="B297" s="8" t="s">
        <v>1009</v>
      </c>
      <c r="C297" s="57"/>
      <c r="D297" s="57"/>
      <c r="E297" s="93"/>
      <c r="F297" s="104" t="s">
        <v>1097</v>
      </c>
      <c r="G297" s="8" t="s">
        <v>1141</v>
      </c>
      <c r="H297" s="57"/>
      <c r="I297" s="57"/>
      <c r="J297" s="57"/>
      <c r="K297" s="61"/>
    </row>
    <row r="298" spans="1:11" ht="34" customHeight="1">
      <c r="A298" s="104" t="s">
        <v>1004</v>
      </c>
      <c r="B298" s="8" t="s">
        <v>1009</v>
      </c>
      <c r="C298" s="57"/>
      <c r="D298" s="57"/>
      <c r="E298" s="93"/>
      <c r="F298" s="104" t="s">
        <v>1098</v>
      </c>
      <c r="G298" s="47" t="s">
        <v>1142</v>
      </c>
      <c r="H298" s="57"/>
      <c r="I298" s="57"/>
      <c r="J298" s="57"/>
      <c r="K298" s="61"/>
    </row>
    <row r="299" spans="1:11" ht="34" customHeight="1">
      <c r="A299" s="104" t="s">
        <v>1010</v>
      </c>
      <c r="B299" s="47" t="s">
        <v>1008</v>
      </c>
      <c r="C299" s="57"/>
      <c r="D299" s="57"/>
      <c r="E299" s="93"/>
      <c r="F299" s="104" t="s">
        <v>1099</v>
      </c>
      <c r="G299" s="47" t="s">
        <v>1143</v>
      </c>
      <c r="H299" s="57"/>
      <c r="I299" s="57"/>
      <c r="J299" s="57"/>
      <c r="K299" s="61"/>
    </row>
    <row r="300" spans="1:11" ht="34" customHeight="1">
      <c r="A300" s="104" t="s">
        <v>1011</v>
      </c>
      <c r="B300" s="47" t="s">
        <v>1024</v>
      </c>
      <c r="C300" s="57"/>
      <c r="D300" s="57"/>
      <c r="E300" s="93"/>
      <c r="F300" s="104" t="s">
        <v>1100</v>
      </c>
      <c r="G300" s="47" t="s">
        <v>1143</v>
      </c>
      <c r="H300" s="57"/>
      <c r="I300" s="57"/>
      <c r="J300" s="57"/>
      <c r="K300" s="61"/>
    </row>
    <row r="301" spans="1:11" ht="34" customHeight="1">
      <c r="A301" s="104" t="s">
        <v>1012</v>
      </c>
      <c r="B301" s="47" t="s">
        <v>1025</v>
      </c>
      <c r="C301" s="57"/>
      <c r="D301" s="57"/>
      <c r="E301" s="93"/>
      <c r="F301" s="104" t="s">
        <v>1101</v>
      </c>
      <c r="G301" s="47" t="s">
        <v>1144</v>
      </c>
      <c r="H301" s="57"/>
      <c r="I301" s="57"/>
      <c r="J301" s="57"/>
      <c r="K301" s="61"/>
    </row>
    <row r="302" spans="1:11" ht="34" customHeight="1">
      <c r="A302" s="18" t="s">
        <v>1013</v>
      </c>
      <c r="B302" s="8" t="s">
        <v>1025</v>
      </c>
      <c r="C302" s="57"/>
      <c r="D302" s="57"/>
      <c r="E302" s="93"/>
      <c r="F302" s="104" t="s">
        <v>1102</v>
      </c>
      <c r="G302" s="47" t="s">
        <v>1144</v>
      </c>
      <c r="H302" s="57"/>
      <c r="I302" s="57"/>
      <c r="J302" s="57"/>
      <c r="K302" s="61"/>
    </row>
    <row r="303" spans="1:11" ht="34" customHeight="1">
      <c r="A303" s="105" t="s">
        <v>1014</v>
      </c>
      <c r="B303" s="49" t="s">
        <v>1026</v>
      </c>
      <c r="C303" s="57"/>
      <c r="D303" s="57"/>
      <c r="E303" s="93"/>
      <c r="F303" s="104" t="s">
        <v>1103</v>
      </c>
      <c r="G303" s="47" t="s">
        <v>1145</v>
      </c>
      <c r="H303" s="57"/>
      <c r="I303" s="57"/>
      <c r="J303" s="57"/>
      <c r="K303" s="61"/>
    </row>
    <row r="304" spans="1:11" ht="34" customHeight="1">
      <c r="A304" s="104" t="s">
        <v>1015</v>
      </c>
      <c r="B304" s="47" t="s">
        <v>1026</v>
      </c>
      <c r="C304" s="57"/>
      <c r="D304" s="57"/>
      <c r="E304" s="93"/>
      <c r="F304" s="104" t="s">
        <v>1104</v>
      </c>
      <c r="G304" s="47" t="s">
        <v>1145</v>
      </c>
      <c r="H304" s="57"/>
      <c r="I304" s="57"/>
      <c r="J304" s="57"/>
      <c r="K304" s="61"/>
    </row>
    <row r="305" spans="1:11" ht="34" customHeight="1">
      <c r="A305" s="104" t="s">
        <v>1016</v>
      </c>
      <c r="B305" s="47" t="s">
        <v>1027</v>
      </c>
      <c r="C305" s="87"/>
      <c r="D305" s="87"/>
      <c r="E305" s="98"/>
      <c r="F305" s="104" t="s">
        <v>1105</v>
      </c>
      <c r="G305" s="8" t="s">
        <v>1146</v>
      </c>
      <c r="H305" s="87"/>
      <c r="I305" s="57"/>
      <c r="J305" s="57"/>
      <c r="K305" s="61"/>
    </row>
    <row r="306" spans="1:11" ht="34" customHeight="1">
      <c r="A306" s="104" t="s">
        <v>1017</v>
      </c>
      <c r="B306" s="47" t="s">
        <v>1027</v>
      </c>
      <c r="C306" s="57"/>
      <c r="D306" s="57"/>
      <c r="E306" s="93"/>
      <c r="F306" s="104" t="s">
        <v>1106</v>
      </c>
      <c r="G306" s="8" t="s">
        <v>1146</v>
      </c>
      <c r="H306" s="57"/>
      <c r="I306" s="57"/>
      <c r="J306" s="57"/>
      <c r="K306" s="61"/>
    </row>
    <row r="307" spans="1:11" ht="34" customHeight="1">
      <c r="A307" s="104" t="s">
        <v>1018</v>
      </c>
      <c r="B307" s="8" t="s">
        <v>1028</v>
      </c>
      <c r="C307" s="57"/>
      <c r="D307" s="57"/>
      <c r="E307" s="93"/>
      <c r="F307" s="104" t="s">
        <v>1107</v>
      </c>
      <c r="G307" s="8" t="s">
        <v>1147</v>
      </c>
      <c r="H307" s="57"/>
      <c r="I307" s="57"/>
      <c r="J307" s="57"/>
      <c r="K307" s="61"/>
    </row>
    <row r="308" spans="1:11" ht="34" customHeight="1">
      <c r="A308" s="104" t="s">
        <v>1019</v>
      </c>
      <c r="B308" s="49" t="s">
        <v>1028</v>
      </c>
      <c r="C308" s="57"/>
      <c r="D308" s="57"/>
      <c r="E308" s="93"/>
      <c r="F308" s="104" t="s">
        <v>1108</v>
      </c>
      <c r="G308" s="8" t="s">
        <v>1147</v>
      </c>
      <c r="H308" s="57"/>
      <c r="I308" s="57"/>
      <c r="J308" s="57"/>
      <c r="K308" s="61"/>
    </row>
    <row r="309" spans="1:11" ht="34" customHeight="1">
      <c r="A309" s="104" t="s">
        <v>1020</v>
      </c>
      <c r="B309" s="47" t="s">
        <v>1029</v>
      </c>
      <c r="C309" s="57"/>
      <c r="D309" s="57"/>
      <c r="E309" s="93"/>
      <c r="F309" s="104" t="s">
        <v>1109</v>
      </c>
      <c r="G309" s="8" t="s">
        <v>1148</v>
      </c>
      <c r="H309" s="57"/>
      <c r="I309" s="57"/>
      <c r="J309" s="57"/>
      <c r="K309" s="61"/>
    </row>
    <row r="310" spans="1:11" ht="34" customHeight="1">
      <c r="A310" s="104" t="s">
        <v>1021</v>
      </c>
      <c r="B310" s="47" t="s">
        <v>1029</v>
      </c>
      <c r="C310" s="57"/>
      <c r="D310" s="57"/>
      <c r="E310" s="93"/>
      <c r="F310" s="104" t="s">
        <v>1110</v>
      </c>
      <c r="G310" s="8" t="s">
        <v>1148</v>
      </c>
      <c r="H310" s="57"/>
      <c r="I310" s="57"/>
      <c r="J310" s="57"/>
      <c r="K310" s="61"/>
    </row>
    <row r="311" spans="1:11" ht="34" customHeight="1">
      <c r="A311" s="104" t="s">
        <v>1022</v>
      </c>
      <c r="B311" s="47" t="s">
        <v>1030</v>
      </c>
      <c r="C311" s="57"/>
      <c r="D311" s="57"/>
      <c r="E311" s="93"/>
      <c r="F311" s="104" t="s">
        <v>1111</v>
      </c>
      <c r="G311" s="8" t="s">
        <v>1149</v>
      </c>
      <c r="H311" s="57"/>
      <c r="I311" s="57"/>
      <c r="J311" s="57"/>
      <c r="K311" s="61"/>
    </row>
    <row r="312" spans="1:11" ht="34" customHeight="1">
      <c r="A312" s="104" t="s">
        <v>1023</v>
      </c>
      <c r="B312" s="47" t="s">
        <v>825</v>
      </c>
      <c r="C312" s="57"/>
      <c r="D312" s="57"/>
      <c r="E312" s="93"/>
      <c r="F312" s="104" t="s">
        <v>1112</v>
      </c>
      <c r="G312" s="8" t="s">
        <v>1150</v>
      </c>
      <c r="H312" s="57"/>
      <c r="I312" s="57"/>
      <c r="J312" s="57"/>
      <c r="K312" s="61"/>
    </row>
    <row r="313" spans="1:11" ht="34" customHeight="1">
      <c r="A313" s="104" t="s">
        <v>1031</v>
      </c>
      <c r="B313" s="47" t="s">
        <v>1044</v>
      </c>
      <c r="C313" s="57"/>
      <c r="D313" s="57"/>
      <c r="E313" s="57"/>
      <c r="F313" s="104" t="s">
        <v>1113</v>
      </c>
      <c r="G313" s="8" t="s">
        <v>1150</v>
      </c>
      <c r="H313" s="57"/>
      <c r="I313" s="57"/>
      <c r="J313" s="57"/>
      <c r="K313" s="61"/>
    </row>
    <row r="314" spans="1:11" ht="34" customHeight="1">
      <c r="A314" s="104" t="s">
        <v>1032</v>
      </c>
      <c r="B314" s="47" t="s">
        <v>154</v>
      </c>
      <c r="C314" s="57"/>
      <c r="D314" s="57"/>
      <c r="E314" s="57"/>
      <c r="F314" s="104" t="s">
        <v>1114</v>
      </c>
      <c r="G314" s="8" t="s">
        <v>1151</v>
      </c>
      <c r="H314" s="57"/>
      <c r="I314" s="57"/>
      <c r="J314" s="57"/>
      <c r="K314" s="61"/>
    </row>
    <row r="315" spans="1:11" ht="34" customHeight="1">
      <c r="A315" s="104" t="s">
        <v>1033</v>
      </c>
      <c r="B315" s="47" t="s">
        <v>814</v>
      </c>
      <c r="C315" s="57"/>
      <c r="D315" s="57"/>
      <c r="E315" s="57"/>
      <c r="F315" s="104" t="s">
        <v>1115</v>
      </c>
      <c r="G315" s="8" t="s">
        <v>1151</v>
      </c>
      <c r="H315" s="57"/>
      <c r="I315" s="57"/>
      <c r="J315" s="57"/>
      <c r="K315" s="61"/>
    </row>
    <row r="316" spans="1:11" ht="34" customHeight="1">
      <c r="A316" s="104" t="s">
        <v>1034</v>
      </c>
      <c r="B316" s="47" t="s">
        <v>814</v>
      </c>
      <c r="C316" s="57"/>
      <c r="D316" s="57"/>
      <c r="E316" s="57"/>
      <c r="F316" s="104" t="s">
        <v>1116</v>
      </c>
      <c r="G316" s="8" t="s">
        <v>1152</v>
      </c>
      <c r="H316" s="57"/>
      <c r="I316" s="57"/>
      <c r="J316" s="57"/>
      <c r="K316" s="61"/>
    </row>
    <row r="317" spans="1:11" ht="34" customHeight="1" thickBot="1">
      <c r="A317" s="107" t="s">
        <v>1035</v>
      </c>
      <c r="B317" s="90" t="s">
        <v>1045</v>
      </c>
      <c r="C317" s="91"/>
      <c r="D317" s="91"/>
      <c r="E317" s="91"/>
      <c r="F317" s="107" t="s">
        <v>1117</v>
      </c>
      <c r="G317" s="90" t="s">
        <v>1152</v>
      </c>
      <c r="H317" s="91"/>
      <c r="I317" s="91"/>
      <c r="J317" s="91"/>
      <c r="K317" s="61"/>
    </row>
    <row r="318" spans="1:11" ht="34" customHeight="1" thickTop="1">
      <c r="A318" s="18" t="s">
        <v>1118</v>
      </c>
      <c r="B318" s="47" t="s">
        <v>1153</v>
      </c>
      <c r="C318" s="87"/>
      <c r="D318" s="87"/>
      <c r="E318" s="98"/>
      <c r="F318" s="109" t="s">
        <v>1338</v>
      </c>
      <c r="G318" s="47" t="s">
        <v>1356</v>
      </c>
      <c r="H318" s="87"/>
      <c r="I318" s="87"/>
      <c r="J318" s="87"/>
      <c r="K318" s="61"/>
    </row>
    <row r="319" spans="1:11" ht="34" customHeight="1">
      <c r="A319" s="18" t="s">
        <v>1119</v>
      </c>
      <c r="B319" s="8" t="s">
        <v>1153</v>
      </c>
      <c r="C319" s="57"/>
      <c r="D319" s="57"/>
      <c r="E319" s="93"/>
      <c r="F319" s="105" t="s">
        <v>1339</v>
      </c>
      <c r="G319" s="47" t="s">
        <v>1357</v>
      </c>
      <c r="H319" s="57"/>
      <c r="I319" s="57"/>
      <c r="J319" s="57"/>
      <c r="K319" s="61"/>
    </row>
    <row r="320" spans="1:11" ht="34" customHeight="1">
      <c r="A320" s="105" t="s">
        <v>1120</v>
      </c>
      <c r="B320" s="49" t="s">
        <v>1149</v>
      </c>
      <c r="C320" s="57"/>
      <c r="D320" s="57"/>
      <c r="E320" s="93"/>
      <c r="F320" s="105" t="s">
        <v>1340</v>
      </c>
      <c r="G320" s="47" t="s">
        <v>1357</v>
      </c>
      <c r="H320" s="57"/>
      <c r="I320" s="57"/>
      <c r="J320" s="57"/>
      <c r="K320" s="61"/>
    </row>
    <row r="321" spans="1:11" ht="34" customHeight="1">
      <c r="A321" s="104" t="s">
        <v>1121</v>
      </c>
      <c r="B321" s="47" t="s">
        <v>1154</v>
      </c>
      <c r="C321" s="57"/>
      <c r="D321" s="57"/>
      <c r="E321" s="93"/>
      <c r="F321" s="105" t="s">
        <v>1341</v>
      </c>
      <c r="G321" s="8" t="s">
        <v>1358</v>
      </c>
      <c r="H321" s="57"/>
      <c r="I321" s="57"/>
      <c r="J321" s="57"/>
      <c r="K321" s="61"/>
    </row>
    <row r="322" spans="1:11" ht="34" customHeight="1">
      <c r="A322" s="104" t="s">
        <v>1122</v>
      </c>
      <c r="B322" s="47" t="s">
        <v>1154</v>
      </c>
      <c r="C322" s="57"/>
      <c r="D322" s="57"/>
      <c r="E322" s="93"/>
      <c r="F322" s="104" t="s">
        <v>1396</v>
      </c>
      <c r="G322" s="8" t="s">
        <v>1358</v>
      </c>
      <c r="H322" s="57"/>
      <c r="I322" s="57"/>
      <c r="J322" s="57"/>
      <c r="K322" s="61"/>
    </row>
    <row r="323" spans="1:11" ht="34" customHeight="1">
      <c r="A323" s="104" t="s">
        <v>1123</v>
      </c>
      <c r="B323" s="47" t="s">
        <v>1155</v>
      </c>
      <c r="C323" s="57"/>
      <c r="D323" s="57"/>
      <c r="E323" s="93"/>
      <c r="F323" s="105" t="s">
        <v>1397</v>
      </c>
      <c r="G323" s="47" t="s">
        <v>1359</v>
      </c>
      <c r="H323" s="57"/>
      <c r="I323" s="57"/>
      <c r="J323" s="57"/>
      <c r="K323" s="61"/>
    </row>
    <row r="324" spans="1:11" ht="34" customHeight="1">
      <c r="A324" s="104" t="s">
        <v>1124</v>
      </c>
      <c r="B324" s="8" t="s">
        <v>1155</v>
      </c>
      <c r="C324" s="57"/>
      <c r="D324" s="57"/>
      <c r="E324" s="93"/>
      <c r="F324" s="105" t="s">
        <v>1398</v>
      </c>
      <c r="G324" s="47" t="s">
        <v>1359</v>
      </c>
      <c r="H324" s="57"/>
      <c r="I324" s="57"/>
      <c r="J324" s="57"/>
      <c r="K324" s="61"/>
    </row>
    <row r="325" spans="1:11" ht="34" customHeight="1">
      <c r="A325" s="104" t="s">
        <v>1125</v>
      </c>
      <c r="B325" s="62" t="s">
        <v>1156</v>
      </c>
      <c r="C325" s="57"/>
      <c r="D325" s="57"/>
      <c r="E325" s="93"/>
      <c r="F325" s="105" t="s">
        <v>1399</v>
      </c>
      <c r="G325" s="86" t="s">
        <v>1360</v>
      </c>
      <c r="H325" s="57"/>
      <c r="I325" s="57"/>
      <c r="J325" s="57"/>
      <c r="K325" s="61"/>
    </row>
    <row r="326" spans="1:11" ht="34" customHeight="1">
      <c r="A326" s="104" t="s">
        <v>1126</v>
      </c>
      <c r="B326" s="59" t="s">
        <v>1157</v>
      </c>
      <c r="C326" s="57"/>
      <c r="D326" s="57"/>
      <c r="E326" s="93"/>
      <c r="F326" s="105" t="s">
        <v>1400</v>
      </c>
      <c r="G326" s="86" t="s">
        <v>1360</v>
      </c>
      <c r="H326" s="57"/>
      <c r="I326" s="57"/>
      <c r="J326" s="57"/>
      <c r="K326" s="61"/>
    </row>
    <row r="327" spans="1:11" ht="34" customHeight="1" thickBot="1">
      <c r="A327" s="107" t="s">
        <v>1127</v>
      </c>
      <c r="B327" s="116" t="s">
        <v>1157</v>
      </c>
      <c r="C327" s="57"/>
      <c r="D327" s="57"/>
      <c r="E327" s="93"/>
      <c r="F327" s="105" t="s">
        <v>1401</v>
      </c>
      <c r="G327" s="86" t="s">
        <v>1360</v>
      </c>
      <c r="H327" s="57"/>
      <c r="I327" s="57"/>
      <c r="J327" s="57"/>
      <c r="K327" s="61"/>
    </row>
    <row r="328" spans="1:11" ht="34" customHeight="1" thickTop="1">
      <c r="A328" s="105" t="s">
        <v>1128</v>
      </c>
      <c r="B328" s="118" t="s">
        <v>1157</v>
      </c>
      <c r="C328" s="57"/>
      <c r="D328" s="57"/>
      <c r="E328" s="93"/>
      <c r="F328" s="105" t="s">
        <v>1402</v>
      </c>
      <c r="G328" s="86" t="s">
        <v>1361</v>
      </c>
      <c r="H328" s="57"/>
      <c r="I328" s="57"/>
      <c r="J328" s="57"/>
      <c r="K328" s="61"/>
    </row>
    <row r="329" spans="1:11" ht="34" customHeight="1">
      <c r="A329" s="104" t="s">
        <v>1129</v>
      </c>
      <c r="B329" s="59" t="s">
        <v>1158</v>
      </c>
      <c r="C329" s="57"/>
      <c r="D329" s="57"/>
      <c r="E329" s="93"/>
      <c r="F329" s="105" t="s">
        <v>1403</v>
      </c>
      <c r="G329" s="86" t="s">
        <v>1361</v>
      </c>
      <c r="H329" s="57"/>
      <c r="I329" s="57"/>
      <c r="J329" s="57"/>
      <c r="K329" s="61"/>
    </row>
    <row r="330" spans="1:11" ht="34" customHeight="1">
      <c r="A330" s="104" t="s">
        <v>1130</v>
      </c>
      <c r="B330" s="59" t="s">
        <v>1158</v>
      </c>
      <c r="C330" s="57"/>
      <c r="D330" s="57"/>
      <c r="E330" s="93"/>
      <c r="F330" s="105" t="s">
        <v>1404</v>
      </c>
      <c r="G330" s="86" t="s">
        <v>1362</v>
      </c>
      <c r="H330" s="57"/>
      <c r="I330" s="57"/>
      <c r="J330" s="57"/>
      <c r="K330" s="61"/>
    </row>
    <row r="331" spans="1:11" ht="34" customHeight="1">
      <c r="A331" s="104" t="s">
        <v>1131</v>
      </c>
      <c r="B331" s="18" t="s">
        <v>1159</v>
      </c>
      <c r="C331" s="57"/>
      <c r="D331" s="57"/>
      <c r="E331" s="93"/>
      <c r="F331" s="105" t="s">
        <v>1405</v>
      </c>
      <c r="G331" s="86" t="s">
        <v>1362</v>
      </c>
      <c r="H331" s="57"/>
      <c r="I331" s="57"/>
      <c r="J331" s="57"/>
      <c r="K331" s="61"/>
    </row>
    <row r="332" spans="1:11" ht="34" customHeight="1">
      <c r="A332" s="104" t="s">
        <v>1132</v>
      </c>
      <c r="B332" s="8" t="s">
        <v>1342</v>
      </c>
      <c r="C332" s="57"/>
      <c r="D332" s="57"/>
      <c r="E332" s="93"/>
      <c r="F332" s="105" t="s">
        <v>1406</v>
      </c>
      <c r="G332" s="47" t="s">
        <v>1363</v>
      </c>
      <c r="H332" s="57"/>
      <c r="I332" s="57"/>
      <c r="J332" s="57"/>
      <c r="K332" s="61"/>
    </row>
    <row r="333" spans="1:11" ht="34" customHeight="1">
      <c r="A333" s="104" t="s">
        <v>1318</v>
      </c>
      <c r="B333" s="8" t="s">
        <v>1005</v>
      </c>
      <c r="C333" s="57"/>
      <c r="D333" s="57"/>
      <c r="E333" s="93"/>
      <c r="F333" s="105" t="s">
        <v>1407</v>
      </c>
      <c r="G333" s="47" t="s">
        <v>1364</v>
      </c>
      <c r="H333" s="57"/>
      <c r="I333" s="57"/>
      <c r="J333" s="57"/>
      <c r="K333" s="61"/>
    </row>
    <row r="334" spans="1:11" ht="34" customHeight="1">
      <c r="A334" s="104" t="s">
        <v>1319</v>
      </c>
      <c r="B334" s="8" t="s">
        <v>1343</v>
      </c>
      <c r="C334" s="57"/>
      <c r="D334" s="57"/>
      <c r="E334" s="93"/>
      <c r="F334" s="105" t="s">
        <v>1408</v>
      </c>
      <c r="G334" s="47" t="s">
        <v>1365</v>
      </c>
      <c r="H334" s="57"/>
      <c r="I334" s="57"/>
      <c r="J334" s="57"/>
      <c r="K334" s="61"/>
    </row>
    <row r="335" spans="1:11" ht="34" customHeight="1">
      <c r="A335" s="104" t="s">
        <v>1320</v>
      </c>
      <c r="B335" s="49" t="s">
        <v>1344</v>
      </c>
      <c r="C335" s="57"/>
      <c r="D335" s="57"/>
      <c r="E335" s="93"/>
      <c r="F335" s="105" t="s">
        <v>1409</v>
      </c>
      <c r="G335" s="47" t="s">
        <v>1365</v>
      </c>
      <c r="H335" s="57"/>
      <c r="I335" s="57"/>
      <c r="J335" s="57"/>
      <c r="K335" s="61"/>
    </row>
    <row r="336" spans="1:11" ht="34" customHeight="1">
      <c r="A336" s="104" t="s">
        <v>1321</v>
      </c>
      <c r="B336" s="47" t="s">
        <v>1345</v>
      </c>
      <c r="C336" s="57"/>
      <c r="D336" s="57"/>
      <c r="E336" s="93"/>
      <c r="F336" s="105" t="s">
        <v>1410</v>
      </c>
      <c r="G336" s="47" t="s">
        <v>1366</v>
      </c>
      <c r="H336" s="57"/>
      <c r="I336" s="57"/>
      <c r="J336" s="57"/>
      <c r="K336" s="61"/>
    </row>
    <row r="337" spans="1:11" ht="34" customHeight="1">
      <c r="A337" s="104" t="s">
        <v>1322</v>
      </c>
      <c r="B337" s="47" t="s">
        <v>1006</v>
      </c>
      <c r="C337" s="57"/>
      <c r="D337" s="57"/>
      <c r="E337" s="93"/>
      <c r="F337" s="105" t="s">
        <v>1411</v>
      </c>
      <c r="G337" s="8" t="s">
        <v>1366</v>
      </c>
      <c r="H337" s="57"/>
      <c r="I337" s="57"/>
      <c r="J337" s="57"/>
      <c r="K337" s="61"/>
    </row>
    <row r="338" spans="1:11" ht="34" customHeight="1">
      <c r="A338" s="104" t="s">
        <v>1323</v>
      </c>
      <c r="B338" s="47" t="s">
        <v>1346</v>
      </c>
      <c r="C338" s="57"/>
      <c r="D338" s="57"/>
      <c r="E338" s="93"/>
      <c r="F338" s="105" t="s">
        <v>1412</v>
      </c>
      <c r="G338" s="86" t="s">
        <v>1150</v>
      </c>
      <c r="H338" s="57"/>
      <c r="I338" s="57"/>
      <c r="J338" s="57"/>
      <c r="K338" s="61"/>
    </row>
    <row r="339" spans="1:11" ht="34" customHeight="1">
      <c r="A339" s="104" t="s">
        <v>1324</v>
      </c>
      <c r="B339" s="47" t="s">
        <v>1352</v>
      </c>
      <c r="C339" s="57"/>
      <c r="D339" s="57"/>
      <c r="E339" s="93"/>
      <c r="F339" s="105" t="s">
        <v>1413</v>
      </c>
      <c r="G339" s="86" t="s">
        <v>1367</v>
      </c>
      <c r="H339" s="57"/>
      <c r="I339" s="57"/>
      <c r="J339" s="57"/>
      <c r="K339" s="61"/>
    </row>
    <row r="340" spans="1:11" ht="34" customHeight="1">
      <c r="A340" s="104" t="s">
        <v>1325</v>
      </c>
      <c r="B340" s="47" t="s">
        <v>1347</v>
      </c>
      <c r="C340" s="87"/>
      <c r="D340" s="87"/>
      <c r="E340" s="98"/>
      <c r="F340" s="105" t="s">
        <v>1414</v>
      </c>
      <c r="G340" s="86" t="s">
        <v>1368</v>
      </c>
      <c r="H340" s="57"/>
      <c r="I340" s="57"/>
      <c r="J340" s="57"/>
      <c r="K340" s="61"/>
    </row>
    <row r="341" spans="1:11" ht="34" customHeight="1">
      <c r="A341" s="104" t="s">
        <v>1326</v>
      </c>
      <c r="B341" s="47" t="s">
        <v>1348</v>
      </c>
      <c r="C341" s="57"/>
      <c r="D341" s="57"/>
      <c r="E341" s="93"/>
      <c r="F341" s="105" t="s">
        <v>1415</v>
      </c>
      <c r="G341" s="47" t="s">
        <v>1369</v>
      </c>
      <c r="H341" s="57"/>
      <c r="I341" s="57"/>
      <c r="J341" s="57"/>
      <c r="K341" s="61"/>
    </row>
    <row r="342" spans="1:11" ht="34" customHeight="1">
      <c r="A342" s="104" t="s">
        <v>1327</v>
      </c>
      <c r="B342" s="47" t="s">
        <v>817</v>
      </c>
      <c r="C342" s="57"/>
      <c r="D342" s="57"/>
      <c r="E342" s="93"/>
      <c r="F342" s="105" t="s">
        <v>1416</v>
      </c>
      <c r="G342" s="47" t="s">
        <v>1370</v>
      </c>
      <c r="H342" s="57"/>
      <c r="I342" s="57"/>
      <c r="J342" s="57"/>
      <c r="K342" s="61"/>
    </row>
    <row r="343" spans="1:11" ht="34" customHeight="1">
      <c r="A343" s="104" t="s">
        <v>1328</v>
      </c>
      <c r="B343" s="47" t="s">
        <v>1349</v>
      </c>
      <c r="C343" s="57"/>
      <c r="D343" s="57"/>
      <c r="E343" s="93"/>
      <c r="F343" s="105" t="s">
        <v>1417</v>
      </c>
      <c r="G343" s="47" t="s">
        <v>1371</v>
      </c>
      <c r="H343" s="57"/>
      <c r="I343" s="57"/>
      <c r="J343" s="57"/>
      <c r="K343" s="61"/>
    </row>
    <row r="344" spans="1:11" ht="34" customHeight="1">
      <c r="A344" s="104" t="s">
        <v>1329</v>
      </c>
      <c r="B344" s="47" t="s">
        <v>1350</v>
      </c>
      <c r="C344" s="57"/>
      <c r="D344" s="57"/>
      <c r="E344" s="93"/>
      <c r="F344" s="104" t="s">
        <v>1418</v>
      </c>
      <c r="G344" s="8" t="s">
        <v>1372</v>
      </c>
      <c r="H344" s="57"/>
      <c r="I344" s="57"/>
      <c r="J344" s="57"/>
      <c r="K344" s="61"/>
    </row>
    <row r="345" spans="1:11" ht="34" customHeight="1">
      <c r="A345" s="104" t="s">
        <v>1330</v>
      </c>
      <c r="B345" s="47" t="s">
        <v>1351</v>
      </c>
      <c r="C345" s="57"/>
      <c r="D345" s="57"/>
      <c r="E345" s="93"/>
      <c r="F345" s="105" t="s">
        <v>1742</v>
      </c>
      <c r="G345" s="87"/>
      <c r="H345" s="57"/>
      <c r="I345" s="57"/>
      <c r="J345" s="57"/>
      <c r="K345" s="61"/>
    </row>
    <row r="346" spans="1:11" ht="34" customHeight="1">
      <c r="A346" s="104" t="s">
        <v>1331</v>
      </c>
      <c r="B346" s="47" t="s">
        <v>1353</v>
      </c>
      <c r="C346" s="57"/>
      <c r="D346" s="57"/>
      <c r="E346" s="93"/>
      <c r="F346" s="104" t="s">
        <v>1743</v>
      </c>
      <c r="G346" s="87"/>
      <c r="H346" s="57"/>
      <c r="I346" s="57"/>
      <c r="J346" s="57"/>
      <c r="K346" s="61"/>
    </row>
    <row r="347" spans="1:11" ht="34" customHeight="1">
      <c r="A347" s="104" t="s">
        <v>1332</v>
      </c>
      <c r="B347" s="47" t="s">
        <v>1353</v>
      </c>
      <c r="C347" s="57"/>
      <c r="D347" s="57"/>
      <c r="E347" s="93"/>
      <c r="F347" s="105" t="s">
        <v>1744</v>
      </c>
      <c r="G347" s="87"/>
      <c r="H347" s="57"/>
      <c r="I347" s="57"/>
      <c r="J347" s="57"/>
      <c r="K347" s="61"/>
    </row>
    <row r="348" spans="1:11" ht="34" customHeight="1">
      <c r="A348" s="104" t="s">
        <v>1333</v>
      </c>
      <c r="B348" s="47" t="s">
        <v>1354</v>
      </c>
      <c r="C348" s="57"/>
      <c r="D348" s="57"/>
      <c r="E348" s="93"/>
      <c r="F348" s="105" t="s">
        <v>1745</v>
      </c>
      <c r="G348" s="87"/>
      <c r="H348" s="57"/>
      <c r="I348" s="57"/>
      <c r="J348" s="57"/>
      <c r="K348" s="61"/>
    </row>
    <row r="349" spans="1:11" ht="34" customHeight="1">
      <c r="A349" s="104" t="s">
        <v>1334</v>
      </c>
      <c r="B349" s="8" t="s">
        <v>1351</v>
      </c>
      <c r="C349" s="57"/>
      <c r="D349" s="57"/>
      <c r="E349" s="93"/>
      <c r="F349" s="105" t="s">
        <v>1746</v>
      </c>
      <c r="G349" s="87"/>
      <c r="H349" s="57"/>
      <c r="I349" s="57"/>
      <c r="J349" s="57"/>
      <c r="K349" s="61"/>
    </row>
    <row r="350" spans="1:11" ht="34" customHeight="1">
      <c r="A350" s="106" t="s">
        <v>1335</v>
      </c>
      <c r="B350" s="49" t="s">
        <v>1355</v>
      </c>
      <c r="C350" s="57"/>
      <c r="D350" s="57"/>
      <c r="E350" s="93"/>
      <c r="F350" s="105" t="s">
        <v>1747</v>
      </c>
      <c r="G350" s="87"/>
      <c r="H350" s="57"/>
      <c r="I350" s="57"/>
      <c r="J350" s="57"/>
      <c r="K350" s="61"/>
    </row>
    <row r="351" spans="1:11" ht="34" customHeight="1">
      <c r="A351" s="106" t="s">
        <v>1336</v>
      </c>
      <c r="B351" s="47" t="s">
        <v>1355</v>
      </c>
      <c r="C351" s="57"/>
      <c r="D351" s="57"/>
      <c r="E351" s="93"/>
      <c r="F351" s="105" t="s">
        <v>1748</v>
      </c>
      <c r="G351" s="87"/>
      <c r="H351" s="57"/>
      <c r="I351" s="57"/>
      <c r="J351" s="57"/>
      <c r="K351" s="61"/>
    </row>
    <row r="352" spans="1:11" ht="34" customHeight="1" thickBot="1">
      <c r="A352" s="108" t="s">
        <v>1337</v>
      </c>
      <c r="B352" s="90" t="s">
        <v>1356</v>
      </c>
      <c r="C352" s="91"/>
      <c r="D352" s="91"/>
      <c r="E352" s="94"/>
      <c r="F352" s="107" t="s">
        <v>1749</v>
      </c>
      <c r="G352" s="91"/>
      <c r="H352" s="91"/>
      <c r="I352" s="91"/>
      <c r="J352" s="91"/>
      <c r="K352" s="61"/>
    </row>
    <row r="353" spans="1:11" ht="34" customHeight="1" thickTop="1">
      <c r="A353" s="105" t="s">
        <v>1419</v>
      </c>
      <c r="B353" s="58" t="s">
        <v>1392</v>
      </c>
      <c r="C353" s="87"/>
      <c r="D353" s="87"/>
      <c r="E353" s="98"/>
      <c r="F353" s="105" t="s">
        <v>1454</v>
      </c>
      <c r="G353" s="106" t="s">
        <v>1384</v>
      </c>
      <c r="H353" s="106"/>
      <c r="I353" s="106"/>
      <c r="J353" s="106"/>
      <c r="K353" s="61"/>
    </row>
    <row r="354" spans="1:11" ht="34" customHeight="1">
      <c r="A354" s="105" t="s">
        <v>1420</v>
      </c>
      <c r="B354" s="86" t="s">
        <v>1373</v>
      </c>
      <c r="C354" s="87"/>
      <c r="D354" s="87"/>
      <c r="E354" s="98"/>
      <c r="F354" s="104" t="s">
        <v>1455</v>
      </c>
      <c r="G354" s="18" t="s">
        <v>1389</v>
      </c>
      <c r="H354" s="106"/>
      <c r="I354" s="106"/>
      <c r="J354" s="106"/>
      <c r="K354" s="61"/>
    </row>
    <row r="355" spans="1:11" ht="34" customHeight="1">
      <c r="A355" s="105" t="s">
        <v>1421</v>
      </c>
      <c r="B355" s="47" t="s">
        <v>1374</v>
      </c>
      <c r="C355" s="87"/>
      <c r="D355" s="87"/>
      <c r="E355" s="98"/>
      <c r="F355" s="104" t="s">
        <v>1456</v>
      </c>
      <c r="G355" s="18" t="s">
        <v>1386</v>
      </c>
      <c r="H355" s="106"/>
      <c r="I355" s="106"/>
      <c r="J355" s="106"/>
      <c r="K355" s="61"/>
    </row>
    <row r="356" spans="1:11" ht="34" customHeight="1">
      <c r="A356" s="105" t="s">
        <v>1422</v>
      </c>
      <c r="B356" s="47" t="s">
        <v>1375</v>
      </c>
      <c r="C356" s="87"/>
      <c r="D356" s="87"/>
      <c r="E356" s="98"/>
      <c r="F356" s="104" t="s">
        <v>1457</v>
      </c>
      <c r="G356" s="18" t="s">
        <v>1755</v>
      </c>
      <c r="H356" s="106"/>
      <c r="I356" s="106"/>
      <c r="J356" s="106"/>
      <c r="K356" s="61"/>
    </row>
    <row r="357" spans="1:11" ht="34" customHeight="1">
      <c r="A357" s="105" t="s">
        <v>1423</v>
      </c>
      <c r="B357" s="47" t="s">
        <v>1376</v>
      </c>
      <c r="C357" s="87"/>
      <c r="D357" s="87"/>
      <c r="E357" s="98"/>
      <c r="F357" s="104" t="s">
        <v>1458</v>
      </c>
      <c r="G357" s="18" t="s">
        <v>1382</v>
      </c>
      <c r="H357" s="106"/>
      <c r="I357" s="106"/>
      <c r="J357" s="106"/>
      <c r="K357" s="61"/>
    </row>
    <row r="358" spans="1:11" ht="34" customHeight="1">
      <c r="A358" s="105" t="s">
        <v>1424</v>
      </c>
      <c r="B358" s="47" t="s">
        <v>1377</v>
      </c>
      <c r="C358" s="87"/>
      <c r="D358" s="87"/>
      <c r="E358" s="98"/>
      <c r="F358" s="104" t="s">
        <v>1459</v>
      </c>
      <c r="G358" s="18" t="s">
        <v>1388</v>
      </c>
      <c r="H358" s="106"/>
      <c r="I358" s="106"/>
      <c r="J358" s="106"/>
      <c r="K358" s="61"/>
    </row>
    <row r="359" spans="1:11" ht="34" customHeight="1">
      <c r="A359" s="105" t="s">
        <v>1425</v>
      </c>
      <c r="B359" s="47" t="s">
        <v>1378</v>
      </c>
      <c r="C359" s="87"/>
      <c r="D359" s="87"/>
      <c r="E359" s="98"/>
      <c r="F359" s="104" t="s">
        <v>1460</v>
      </c>
      <c r="G359" s="18" t="s">
        <v>1384</v>
      </c>
      <c r="H359" s="106"/>
      <c r="I359" s="106"/>
      <c r="J359" s="106"/>
      <c r="K359" s="61"/>
    </row>
    <row r="360" spans="1:11" ht="34" customHeight="1">
      <c r="A360" s="105" t="s">
        <v>1426</v>
      </c>
      <c r="B360" s="8" t="s">
        <v>1379</v>
      </c>
      <c r="C360" s="87"/>
      <c r="D360" s="87"/>
      <c r="E360" s="98"/>
      <c r="F360" s="104" t="s">
        <v>1461</v>
      </c>
      <c r="G360" s="18" t="s">
        <v>1756</v>
      </c>
      <c r="H360" s="106"/>
      <c r="I360" s="106"/>
      <c r="J360" s="106"/>
      <c r="K360" s="61"/>
    </row>
    <row r="361" spans="1:11" ht="34" customHeight="1">
      <c r="A361" s="105" t="s">
        <v>1427</v>
      </c>
      <c r="B361" s="8" t="s">
        <v>1380</v>
      </c>
      <c r="C361" s="87"/>
      <c r="D361" s="87"/>
      <c r="E361" s="98"/>
      <c r="F361" s="104" t="s">
        <v>1462</v>
      </c>
      <c r="G361" s="18"/>
      <c r="H361" s="106"/>
      <c r="I361" s="106"/>
      <c r="J361" s="106"/>
      <c r="K361" s="61"/>
    </row>
    <row r="362" spans="1:11" ht="34" customHeight="1">
      <c r="A362" s="105" t="s">
        <v>1428</v>
      </c>
      <c r="B362" s="8" t="s">
        <v>1381</v>
      </c>
      <c r="C362" s="87"/>
      <c r="D362" s="87"/>
      <c r="E362" s="98"/>
      <c r="F362" s="104" t="s">
        <v>1463</v>
      </c>
      <c r="G362" s="18"/>
      <c r="H362" s="106"/>
      <c r="I362" s="106"/>
      <c r="J362" s="106"/>
      <c r="K362" s="61"/>
    </row>
    <row r="363" spans="1:11" ht="34" customHeight="1">
      <c r="A363" s="105" t="s">
        <v>1429</v>
      </c>
      <c r="B363" s="8" t="s">
        <v>1381</v>
      </c>
      <c r="C363" s="87"/>
      <c r="D363" s="87"/>
      <c r="E363" s="98"/>
      <c r="F363" s="104" t="s">
        <v>1464</v>
      </c>
      <c r="G363" s="18"/>
      <c r="H363" s="106"/>
      <c r="I363" s="106"/>
      <c r="J363" s="106"/>
      <c r="K363" s="61"/>
    </row>
    <row r="364" spans="1:11" ht="34" customHeight="1">
      <c r="A364" s="105" t="s">
        <v>1430</v>
      </c>
      <c r="B364" s="58" t="s">
        <v>1382</v>
      </c>
      <c r="C364" s="87"/>
      <c r="D364" s="87"/>
      <c r="E364" s="98"/>
      <c r="F364" s="104" t="s">
        <v>1465</v>
      </c>
      <c r="G364" s="18"/>
      <c r="H364" s="106"/>
      <c r="I364" s="106"/>
      <c r="J364" s="106"/>
      <c r="K364" s="61"/>
    </row>
    <row r="365" spans="1:11" ht="34" customHeight="1">
      <c r="A365" s="105" t="s">
        <v>1431</v>
      </c>
      <c r="B365" s="8" t="s">
        <v>1383</v>
      </c>
      <c r="C365" s="87"/>
      <c r="D365" s="87"/>
      <c r="E365" s="98"/>
      <c r="F365" s="104" t="s">
        <v>1466</v>
      </c>
      <c r="G365" s="18"/>
      <c r="H365" s="106"/>
      <c r="I365" s="106"/>
      <c r="J365" s="106"/>
      <c r="K365" s="61"/>
    </row>
    <row r="366" spans="1:11" ht="34" customHeight="1">
      <c r="A366" s="105" t="s">
        <v>1432</v>
      </c>
      <c r="B366" s="8" t="s">
        <v>1384</v>
      </c>
      <c r="C366" s="87"/>
      <c r="D366" s="87"/>
      <c r="E366" s="98"/>
      <c r="F366" s="104" t="s">
        <v>1467</v>
      </c>
      <c r="G366" s="18"/>
      <c r="H366" s="106"/>
      <c r="I366" s="106"/>
      <c r="J366" s="106"/>
      <c r="K366" s="61"/>
    </row>
    <row r="367" spans="1:11" ht="34" customHeight="1">
      <c r="A367" s="105" t="s">
        <v>1433</v>
      </c>
      <c r="B367" s="18" t="s">
        <v>1385</v>
      </c>
      <c r="C367" s="87"/>
      <c r="D367" s="87"/>
      <c r="E367" s="98"/>
      <c r="F367" s="104" t="s">
        <v>1468</v>
      </c>
      <c r="G367" s="18"/>
      <c r="H367" s="106"/>
      <c r="I367" s="106"/>
      <c r="J367" s="106"/>
      <c r="K367" s="61"/>
    </row>
    <row r="368" spans="1:11" ht="34" customHeight="1">
      <c r="A368" s="105" t="s">
        <v>1434</v>
      </c>
      <c r="B368" s="18" t="s">
        <v>1386</v>
      </c>
      <c r="C368" s="87"/>
      <c r="D368" s="87"/>
      <c r="E368" s="98"/>
      <c r="F368" s="104" t="s">
        <v>1750</v>
      </c>
      <c r="G368" s="18"/>
      <c r="H368" s="106"/>
      <c r="I368" s="106"/>
      <c r="J368" s="106"/>
      <c r="K368" s="61"/>
    </row>
    <row r="369" spans="1:11" ht="34" customHeight="1">
      <c r="A369" s="105" t="s">
        <v>1435</v>
      </c>
      <c r="B369" s="8" t="s">
        <v>1387</v>
      </c>
      <c r="C369" s="87"/>
      <c r="D369" s="87"/>
      <c r="E369" s="98"/>
      <c r="F369" s="104" t="s">
        <v>1469</v>
      </c>
      <c r="G369" s="18"/>
      <c r="H369" s="106"/>
      <c r="I369" s="106"/>
      <c r="J369" s="106"/>
      <c r="K369" s="61"/>
    </row>
    <row r="370" spans="1:11" ht="34" customHeight="1">
      <c r="A370" s="105" t="s">
        <v>1436</v>
      </c>
      <c r="B370" s="8" t="s">
        <v>1388</v>
      </c>
      <c r="C370" s="87"/>
      <c r="D370" s="87"/>
      <c r="E370" s="98"/>
      <c r="F370" s="104" t="s">
        <v>1470</v>
      </c>
      <c r="G370" s="18"/>
      <c r="H370" s="106"/>
      <c r="I370" s="106"/>
      <c r="J370" s="106"/>
      <c r="K370" s="61"/>
    </row>
    <row r="371" spans="1:11" ht="34" customHeight="1">
      <c r="A371" s="105" t="s">
        <v>1437</v>
      </c>
      <c r="B371" s="8" t="s">
        <v>1389</v>
      </c>
      <c r="C371" s="87"/>
      <c r="D371" s="87"/>
      <c r="E371" s="98"/>
      <c r="F371" s="104" t="s">
        <v>1471</v>
      </c>
      <c r="G371" s="18"/>
      <c r="H371" s="106"/>
      <c r="I371" s="106"/>
      <c r="J371" s="106"/>
      <c r="K371" s="61"/>
    </row>
    <row r="372" spans="1:11" ht="34" customHeight="1">
      <c r="A372" s="105" t="s">
        <v>1438</v>
      </c>
      <c r="B372" s="8" t="s">
        <v>1390</v>
      </c>
      <c r="C372" s="87"/>
      <c r="D372" s="87"/>
      <c r="E372" s="98"/>
      <c r="F372" s="104" t="s">
        <v>1472</v>
      </c>
      <c r="G372" s="18"/>
      <c r="H372" s="106"/>
      <c r="I372" s="106"/>
      <c r="J372" s="106"/>
      <c r="K372" s="61"/>
    </row>
    <row r="373" spans="1:11" ht="34" customHeight="1">
      <c r="A373" s="105" t="s">
        <v>1439</v>
      </c>
      <c r="B373" s="8" t="s">
        <v>1391</v>
      </c>
      <c r="C373" s="87"/>
      <c r="D373" s="87"/>
      <c r="E373" s="98"/>
      <c r="F373" s="104" t="s">
        <v>1473</v>
      </c>
      <c r="G373" s="18"/>
      <c r="H373" s="106"/>
      <c r="I373" s="106"/>
      <c r="J373" s="106"/>
      <c r="K373" s="61"/>
    </row>
    <row r="374" spans="1:11" ht="34" customHeight="1">
      <c r="A374" s="104" t="s">
        <v>1440</v>
      </c>
      <c r="B374" s="8" t="s">
        <v>1392</v>
      </c>
      <c r="C374" s="57"/>
      <c r="D374" s="87"/>
      <c r="E374" s="98"/>
      <c r="F374" s="104" t="s">
        <v>1474</v>
      </c>
      <c r="G374" s="18"/>
      <c r="H374" s="106"/>
      <c r="I374" s="106"/>
      <c r="J374" s="106"/>
      <c r="K374" s="61"/>
    </row>
    <row r="375" spans="1:11" ht="34" customHeight="1">
      <c r="A375" s="106" t="s">
        <v>1441</v>
      </c>
      <c r="B375" s="58" t="s">
        <v>1393</v>
      </c>
      <c r="C375" s="87"/>
      <c r="D375" s="87"/>
      <c r="E375" s="98"/>
      <c r="F375" s="104" t="s">
        <v>1475</v>
      </c>
      <c r="G375" s="18"/>
      <c r="H375" s="106"/>
      <c r="I375" s="106"/>
      <c r="J375" s="106"/>
      <c r="K375" s="61"/>
    </row>
    <row r="376" spans="1:11" ht="34" customHeight="1">
      <c r="A376" s="106" t="s">
        <v>1442</v>
      </c>
      <c r="B376" s="8" t="s">
        <v>1394</v>
      </c>
      <c r="C376" s="87"/>
      <c r="D376" s="87"/>
      <c r="E376" s="98"/>
      <c r="F376" s="104" t="s">
        <v>1476</v>
      </c>
      <c r="G376" s="18"/>
      <c r="H376" s="106"/>
      <c r="I376" s="106"/>
      <c r="J376" s="106"/>
      <c r="K376" s="61"/>
    </row>
    <row r="377" spans="1:11" ht="34" customHeight="1">
      <c r="A377" s="106" t="s">
        <v>1443</v>
      </c>
      <c r="B377" s="8" t="s">
        <v>1392</v>
      </c>
      <c r="C377" s="87"/>
      <c r="D377" s="87"/>
      <c r="E377" s="98"/>
      <c r="F377" s="104" t="s">
        <v>1477</v>
      </c>
      <c r="G377" s="18"/>
      <c r="H377" s="106"/>
      <c r="I377" s="106"/>
      <c r="J377" s="106"/>
      <c r="K377" s="61"/>
    </row>
    <row r="378" spans="1:11" ht="34" customHeight="1">
      <c r="A378" s="106" t="s">
        <v>1444</v>
      </c>
      <c r="B378" s="8" t="s">
        <v>1393</v>
      </c>
      <c r="C378" s="87"/>
      <c r="D378" s="87"/>
      <c r="E378" s="98"/>
      <c r="F378" s="104" t="s">
        <v>1478</v>
      </c>
      <c r="G378" s="18"/>
      <c r="H378" s="106"/>
      <c r="I378" s="106"/>
      <c r="J378" s="106"/>
      <c r="K378" s="61"/>
    </row>
    <row r="379" spans="1:11" ht="34" customHeight="1">
      <c r="A379" s="106" t="s">
        <v>1445</v>
      </c>
      <c r="B379" s="8" t="s">
        <v>1394</v>
      </c>
      <c r="C379" s="87"/>
      <c r="D379" s="87"/>
      <c r="E379" s="98"/>
      <c r="F379" s="104" t="s">
        <v>1479</v>
      </c>
      <c r="G379" s="18"/>
      <c r="H379" s="106"/>
      <c r="I379" s="106"/>
      <c r="J379" s="106"/>
      <c r="K379" s="61"/>
    </row>
    <row r="380" spans="1:11" ht="34" customHeight="1">
      <c r="A380" s="106" t="s">
        <v>1446</v>
      </c>
      <c r="B380" s="8" t="s">
        <v>1395</v>
      </c>
      <c r="C380" s="87"/>
      <c r="D380" s="87"/>
      <c r="E380" s="98"/>
      <c r="F380" s="104" t="s">
        <v>1480</v>
      </c>
      <c r="G380" s="18"/>
      <c r="H380" s="106"/>
      <c r="I380" s="106"/>
      <c r="J380" s="106"/>
      <c r="K380" s="61"/>
    </row>
    <row r="381" spans="1:11" ht="34" customHeight="1">
      <c r="A381" s="106" t="s">
        <v>1447</v>
      </c>
      <c r="B381" s="8" t="s">
        <v>1392</v>
      </c>
      <c r="C381" s="87"/>
      <c r="D381" s="87"/>
      <c r="E381" s="98"/>
      <c r="F381" s="104" t="s">
        <v>1481</v>
      </c>
      <c r="G381" s="18"/>
      <c r="H381" s="106"/>
      <c r="I381" s="106"/>
      <c r="J381" s="106"/>
      <c r="K381" s="61"/>
    </row>
    <row r="382" spans="1:11" ht="34" customHeight="1">
      <c r="A382" s="18" t="s">
        <v>1448</v>
      </c>
      <c r="B382" s="8" t="s">
        <v>1393</v>
      </c>
      <c r="C382" s="57"/>
      <c r="D382" s="57"/>
      <c r="E382" s="93"/>
      <c r="F382" s="104" t="s">
        <v>1482</v>
      </c>
      <c r="G382" s="18"/>
      <c r="H382" s="18"/>
      <c r="I382" s="18"/>
      <c r="J382" s="18"/>
      <c r="K382" s="61"/>
    </row>
    <row r="383" spans="1:11" ht="34" customHeight="1">
      <c r="A383" s="106" t="s">
        <v>1449</v>
      </c>
      <c r="B383" s="8" t="s">
        <v>1392</v>
      </c>
      <c r="C383" s="57"/>
      <c r="D383" s="57"/>
      <c r="E383" s="93"/>
      <c r="F383" s="104" t="s">
        <v>1483</v>
      </c>
      <c r="G383" s="18"/>
      <c r="H383" s="18"/>
      <c r="I383" s="18"/>
      <c r="J383" s="18"/>
      <c r="K383" s="61"/>
    </row>
    <row r="384" spans="1:11" ht="34" customHeight="1">
      <c r="A384" s="18" t="s">
        <v>1450</v>
      </c>
      <c r="B384" s="8" t="s">
        <v>1382</v>
      </c>
      <c r="C384" s="57"/>
      <c r="D384" s="57"/>
      <c r="E384" s="93"/>
      <c r="F384" s="104" t="s">
        <v>1484</v>
      </c>
      <c r="G384" s="18"/>
      <c r="H384" s="18"/>
      <c r="I384" s="18"/>
      <c r="J384" s="18"/>
      <c r="K384" s="61"/>
    </row>
    <row r="385" spans="1:11" ht="34" customHeight="1">
      <c r="A385" s="106" t="s">
        <v>1451</v>
      </c>
      <c r="B385" s="8" t="s">
        <v>1389</v>
      </c>
      <c r="C385" s="57"/>
      <c r="D385" s="57"/>
      <c r="E385" s="93"/>
      <c r="F385" s="104" t="s">
        <v>1485</v>
      </c>
      <c r="G385" s="18"/>
      <c r="H385" s="18"/>
      <c r="I385" s="18"/>
      <c r="J385" s="18"/>
      <c r="K385" s="61"/>
    </row>
    <row r="386" spans="1:11" ht="34" customHeight="1">
      <c r="A386" s="18" t="s">
        <v>1452</v>
      </c>
      <c r="B386" s="8" t="s">
        <v>1385</v>
      </c>
      <c r="C386" s="57"/>
      <c r="D386" s="57"/>
      <c r="E386" s="93"/>
      <c r="F386" s="104" t="s">
        <v>1486</v>
      </c>
      <c r="G386" s="18"/>
      <c r="H386" s="18"/>
      <c r="I386" s="18"/>
      <c r="J386" s="18"/>
      <c r="K386" s="61"/>
    </row>
    <row r="387" spans="1:11" ht="34.5" customHeight="1" thickBot="1">
      <c r="A387" s="108" t="s">
        <v>1453</v>
      </c>
      <c r="B387" s="90" t="s">
        <v>1381</v>
      </c>
      <c r="C387" s="91"/>
      <c r="D387" s="91"/>
      <c r="E387" s="94"/>
      <c r="F387" s="107" t="s">
        <v>1487</v>
      </c>
      <c r="G387" s="108"/>
      <c r="H387" s="108"/>
      <c r="I387" s="108"/>
      <c r="J387" s="108"/>
      <c r="K387" s="61"/>
    </row>
    <row r="388" spans="1:11" ht="34" customHeight="1" thickTop="1">
      <c r="A388" s="106"/>
      <c r="B388" s="58"/>
      <c r="C388" s="87"/>
      <c r="D388" s="87"/>
      <c r="E388" s="98"/>
      <c r="F388" s="125"/>
      <c r="G388" s="117"/>
      <c r="H388" s="87"/>
      <c r="I388" s="87"/>
      <c r="J388" s="87"/>
      <c r="K388" s="61"/>
    </row>
    <row r="389" spans="1:11" ht="34" customHeight="1">
      <c r="A389" s="18"/>
      <c r="B389" s="8"/>
      <c r="C389" s="57"/>
      <c r="D389" s="57"/>
      <c r="E389" s="93"/>
      <c r="F389" s="120"/>
      <c r="G389" s="2"/>
      <c r="H389" s="57"/>
      <c r="I389" s="57"/>
      <c r="J389" s="57"/>
      <c r="K389" s="61"/>
    </row>
    <row r="390" spans="1:11" ht="34" customHeight="1">
      <c r="A390" s="18"/>
      <c r="B390" s="8"/>
      <c r="C390" s="57"/>
      <c r="D390" s="57"/>
      <c r="E390" s="93"/>
      <c r="F390" s="120"/>
      <c r="G390" s="2"/>
      <c r="H390" s="57"/>
      <c r="I390" s="57"/>
      <c r="J390" s="57"/>
      <c r="K390" s="61"/>
    </row>
    <row r="391" spans="1:11" ht="34" customHeight="1">
      <c r="A391" s="18"/>
      <c r="B391" s="8"/>
      <c r="C391" s="57"/>
      <c r="D391" s="57"/>
      <c r="E391" s="93"/>
      <c r="F391" s="120"/>
      <c r="G391" s="2"/>
      <c r="H391" s="57"/>
      <c r="I391" s="57"/>
      <c r="J391" s="57"/>
      <c r="K391" s="61"/>
    </row>
    <row r="392" spans="1:11" ht="34" customHeight="1">
      <c r="A392" s="18"/>
      <c r="B392" s="8"/>
      <c r="C392" s="57"/>
      <c r="D392" s="57"/>
      <c r="E392" s="93"/>
      <c r="F392" s="120"/>
      <c r="G392" s="2"/>
      <c r="H392" s="57"/>
      <c r="I392" s="57"/>
      <c r="J392" s="57"/>
      <c r="K392" s="61"/>
    </row>
    <row r="393" spans="1:11" ht="34" customHeight="1">
      <c r="A393" s="18"/>
      <c r="B393" s="8"/>
      <c r="C393" s="57"/>
      <c r="D393" s="57"/>
      <c r="E393" s="93"/>
      <c r="F393" s="120"/>
      <c r="G393" s="2"/>
      <c r="H393" s="57"/>
      <c r="I393" s="57"/>
      <c r="J393" s="57"/>
      <c r="K393" s="61"/>
    </row>
    <row r="394" spans="1:11" ht="34" customHeight="1">
      <c r="A394" s="18"/>
      <c r="B394" s="8"/>
      <c r="C394" s="57"/>
      <c r="D394" s="57"/>
      <c r="E394" s="93"/>
      <c r="F394" s="120"/>
      <c r="G394" s="2"/>
      <c r="H394" s="57"/>
      <c r="I394" s="57"/>
      <c r="J394" s="57"/>
      <c r="K394" s="61"/>
    </row>
    <row r="395" spans="1:11" ht="34" customHeight="1">
      <c r="A395" s="18"/>
      <c r="B395" s="8"/>
      <c r="C395" s="57"/>
      <c r="D395" s="57"/>
      <c r="E395" s="93"/>
      <c r="F395" s="120"/>
      <c r="G395" s="2"/>
      <c r="H395" s="57"/>
      <c r="I395" s="57"/>
      <c r="J395" s="57"/>
      <c r="K395" s="61"/>
    </row>
    <row r="396" spans="1:11" ht="34" customHeight="1">
      <c r="A396" s="18"/>
      <c r="B396" s="8"/>
      <c r="C396" s="57"/>
      <c r="D396" s="57"/>
      <c r="E396" s="93"/>
      <c r="F396" s="120"/>
      <c r="G396" s="2"/>
      <c r="H396" s="57"/>
      <c r="I396" s="57"/>
      <c r="J396" s="57"/>
      <c r="K396" s="61"/>
    </row>
    <row r="397" spans="1:11" ht="34" customHeight="1">
      <c r="A397" s="18"/>
      <c r="B397" s="8"/>
      <c r="C397" s="57"/>
      <c r="D397" s="57"/>
      <c r="E397" s="93"/>
      <c r="F397" s="120"/>
      <c r="G397" s="2"/>
      <c r="H397" s="57"/>
      <c r="I397" s="57"/>
      <c r="J397" s="57"/>
      <c r="K397" s="61"/>
    </row>
    <row r="398" spans="1:11" ht="34" customHeight="1">
      <c r="A398" s="18"/>
      <c r="B398" s="8"/>
      <c r="C398" s="57"/>
      <c r="D398" s="57"/>
      <c r="E398" s="93"/>
      <c r="F398" s="120"/>
      <c r="G398" s="2"/>
      <c r="H398" s="57"/>
      <c r="I398" s="57"/>
      <c r="J398" s="57"/>
      <c r="K398" s="61"/>
    </row>
    <row r="399" spans="1:11" ht="34" customHeight="1">
      <c r="A399" s="18"/>
      <c r="B399" s="8"/>
      <c r="C399" s="57"/>
      <c r="D399" s="57"/>
      <c r="E399" s="93"/>
      <c r="F399" s="120"/>
      <c r="G399" s="2"/>
      <c r="H399" s="57"/>
      <c r="I399" s="57"/>
      <c r="J399" s="57"/>
      <c r="K399" s="61"/>
    </row>
    <row r="400" spans="1:11" ht="34" customHeight="1">
      <c r="A400" s="18"/>
      <c r="B400" s="8"/>
      <c r="C400" s="57"/>
      <c r="D400" s="57"/>
      <c r="E400" s="93"/>
      <c r="F400" s="120"/>
      <c r="G400" s="2"/>
      <c r="H400" s="57"/>
      <c r="I400" s="57"/>
      <c r="J400" s="57"/>
      <c r="K400" s="61"/>
    </row>
    <row r="401" spans="1:11" ht="34" customHeight="1">
      <c r="A401" s="18"/>
      <c r="B401" s="8"/>
      <c r="C401" s="57"/>
      <c r="D401" s="57"/>
      <c r="E401" s="93"/>
      <c r="F401" s="120"/>
      <c r="G401" s="2"/>
      <c r="H401" s="57"/>
      <c r="I401" s="57"/>
      <c r="J401" s="57"/>
      <c r="K401" s="61"/>
    </row>
    <row r="402" spans="1:11" ht="34" customHeight="1">
      <c r="A402" s="18"/>
      <c r="B402" s="8"/>
      <c r="C402" s="57"/>
      <c r="D402" s="57"/>
      <c r="E402" s="93"/>
      <c r="F402" s="120"/>
      <c r="G402" s="2"/>
      <c r="H402" s="57"/>
      <c r="I402" s="57"/>
      <c r="J402" s="57"/>
      <c r="K402" s="61"/>
    </row>
    <row r="403" spans="1:11" ht="34" customHeight="1">
      <c r="A403" s="18"/>
      <c r="B403" s="8"/>
      <c r="C403" s="57"/>
      <c r="D403" s="57"/>
      <c r="E403" s="93"/>
      <c r="F403" s="120"/>
      <c r="G403" s="2"/>
      <c r="H403" s="57"/>
      <c r="I403" s="57"/>
      <c r="J403" s="57"/>
      <c r="K403" s="61"/>
    </row>
    <row r="404" spans="1:11" ht="34" customHeight="1">
      <c r="A404" s="18"/>
      <c r="B404" s="8"/>
      <c r="C404" s="57"/>
      <c r="D404" s="57"/>
      <c r="E404" s="93"/>
      <c r="F404" s="120"/>
      <c r="G404" s="2"/>
      <c r="H404" s="57"/>
      <c r="I404" s="57"/>
      <c r="J404" s="57"/>
      <c r="K404" s="61"/>
    </row>
    <row r="405" spans="1:11" ht="34" customHeight="1">
      <c r="A405" s="18"/>
      <c r="B405" s="8"/>
      <c r="C405" s="57"/>
      <c r="D405" s="57"/>
      <c r="E405" s="93"/>
      <c r="F405" s="120"/>
      <c r="G405" s="2"/>
      <c r="H405" s="57"/>
      <c r="I405" s="57"/>
      <c r="J405" s="57"/>
      <c r="K405" s="61"/>
    </row>
    <row r="406" spans="1:11" ht="34" customHeight="1">
      <c r="A406" s="18"/>
      <c r="B406" s="8"/>
      <c r="C406" s="57"/>
      <c r="D406" s="57"/>
      <c r="E406" s="93"/>
      <c r="F406" s="120"/>
      <c r="G406" s="2"/>
      <c r="H406" s="57"/>
      <c r="I406" s="57"/>
      <c r="J406" s="57"/>
      <c r="K406" s="61"/>
    </row>
    <row r="407" spans="1:11" ht="34" customHeight="1">
      <c r="A407" s="18"/>
      <c r="B407" s="8"/>
      <c r="C407" s="57"/>
      <c r="D407" s="57"/>
      <c r="E407" s="93"/>
      <c r="F407" s="120"/>
      <c r="G407" s="2"/>
      <c r="H407" s="57"/>
      <c r="I407" s="57"/>
      <c r="J407" s="57"/>
      <c r="K407" s="61"/>
    </row>
    <row r="408" spans="1:11" ht="34" customHeight="1">
      <c r="A408" s="18"/>
      <c r="B408" s="8"/>
      <c r="C408" s="57"/>
      <c r="D408" s="57"/>
      <c r="E408" s="93"/>
      <c r="F408" s="120"/>
      <c r="G408" s="2"/>
      <c r="H408" s="57"/>
      <c r="I408" s="57"/>
      <c r="J408" s="57"/>
      <c r="K408" s="61"/>
    </row>
    <row r="409" spans="1:11" ht="34" customHeight="1">
      <c r="A409" s="18"/>
      <c r="B409" s="8"/>
      <c r="C409" s="57"/>
      <c r="D409" s="57"/>
      <c r="E409" s="93"/>
      <c r="F409" s="120"/>
      <c r="G409" s="2"/>
      <c r="H409" s="57"/>
      <c r="I409" s="57"/>
      <c r="J409" s="57"/>
      <c r="K409" s="61"/>
    </row>
    <row r="410" spans="1:11" ht="34" customHeight="1">
      <c r="A410" s="18"/>
      <c r="B410" s="8"/>
      <c r="C410" s="57"/>
      <c r="D410" s="57"/>
      <c r="E410" s="93"/>
      <c r="F410" s="120"/>
      <c r="G410" s="2"/>
      <c r="H410" s="57"/>
      <c r="I410" s="57"/>
      <c r="J410" s="57"/>
      <c r="K410" s="61"/>
    </row>
    <row r="411" spans="1:11" ht="34" customHeight="1">
      <c r="A411" s="18"/>
      <c r="B411" s="8"/>
      <c r="C411" s="57"/>
      <c r="D411" s="57"/>
      <c r="E411" s="93"/>
      <c r="F411" s="120"/>
      <c r="G411" s="2"/>
      <c r="H411" s="57"/>
      <c r="I411" s="57"/>
      <c r="J411" s="57"/>
      <c r="K411" s="61"/>
    </row>
    <row r="412" spans="1:11" ht="34" customHeight="1">
      <c r="A412" s="18"/>
      <c r="B412" s="8"/>
      <c r="C412" s="57"/>
      <c r="D412" s="57"/>
      <c r="E412" s="93"/>
      <c r="F412" s="120"/>
      <c r="G412" s="2"/>
      <c r="H412" s="57"/>
      <c r="I412" s="57"/>
      <c r="J412" s="57"/>
      <c r="K412" s="61"/>
    </row>
    <row r="413" spans="1:11" ht="34" customHeight="1">
      <c r="A413" s="18"/>
      <c r="B413" s="8"/>
      <c r="C413" s="57"/>
      <c r="D413" s="57"/>
      <c r="E413" s="93"/>
      <c r="F413" s="120"/>
      <c r="G413" s="2"/>
      <c r="H413" s="57"/>
      <c r="I413" s="57"/>
      <c r="J413" s="57"/>
      <c r="K413" s="61"/>
    </row>
    <row r="414" spans="1:11" ht="34" customHeight="1">
      <c r="A414" s="18"/>
      <c r="B414" s="8"/>
      <c r="C414" s="57"/>
      <c r="D414" s="57"/>
      <c r="E414" s="93"/>
      <c r="F414" s="120"/>
      <c r="G414" s="2"/>
      <c r="H414" s="57"/>
      <c r="I414" s="57"/>
      <c r="J414" s="57"/>
      <c r="K414" s="61"/>
    </row>
    <row r="415" spans="1:11" ht="34" customHeight="1">
      <c r="A415" s="18"/>
      <c r="B415" s="8"/>
      <c r="C415" s="57"/>
      <c r="D415" s="57"/>
      <c r="E415" s="93"/>
      <c r="F415" s="120"/>
      <c r="G415" s="2"/>
      <c r="H415" s="57"/>
      <c r="I415" s="57"/>
      <c r="J415" s="57"/>
      <c r="K415" s="61"/>
    </row>
    <row r="416" spans="1:11" ht="34" customHeight="1">
      <c r="A416" s="18"/>
      <c r="B416" s="8"/>
      <c r="C416" s="57"/>
      <c r="D416" s="57"/>
      <c r="E416" s="93"/>
      <c r="F416" s="120"/>
      <c r="G416" s="2"/>
      <c r="H416" s="57"/>
      <c r="I416" s="57"/>
      <c r="J416" s="57"/>
      <c r="K416" s="61"/>
    </row>
    <row r="417" spans="1:11" ht="34" customHeight="1">
      <c r="A417" s="18"/>
      <c r="B417" s="8"/>
      <c r="C417" s="57"/>
      <c r="D417" s="57"/>
      <c r="E417" s="93"/>
      <c r="F417" s="120"/>
      <c r="G417" s="2"/>
      <c r="H417" s="57"/>
      <c r="I417" s="57"/>
      <c r="J417" s="57"/>
      <c r="K417" s="61"/>
    </row>
    <row r="418" spans="1:11" ht="34" customHeight="1">
      <c r="A418" s="18"/>
      <c r="B418" s="8"/>
      <c r="C418" s="57"/>
      <c r="D418" s="57"/>
      <c r="E418" s="93"/>
      <c r="F418" s="120"/>
      <c r="G418" s="2"/>
      <c r="H418" s="57"/>
      <c r="I418" s="57"/>
      <c r="J418" s="57"/>
      <c r="K418" s="61"/>
    </row>
    <row r="419" spans="1:11" ht="34" customHeight="1">
      <c r="A419" s="18"/>
      <c r="B419" s="8"/>
      <c r="C419" s="57"/>
      <c r="D419" s="57"/>
      <c r="E419" s="93"/>
      <c r="F419" s="120"/>
      <c r="G419" s="2"/>
      <c r="H419" s="57"/>
      <c r="I419" s="57"/>
      <c r="J419" s="57"/>
      <c r="K419" s="61"/>
    </row>
    <row r="420" spans="1:11" ht="34" customHeight="1">
      <c r="A420" s="18"/>
      <c r="B420" s="8"/>
      <c r="C420" s="57"/>
      <c r="D420" s="57"/>
      <c r="E420" s="93"/>
      <c r="F420" s="120"/>
      <c r="G420" s="2"/>
      <c r="H420" s="57"/>
      <c r="I420" s="57"/>
      <c r="J420" s="57"/>
      <c r="K420" s="61"/>
    </row>
    <row r="421" spans="1:11" ht="34" customHeight="1">
      <c r="A421" s="18"/>
      <c r="B421" s="8"/>
      <c r="C421" s="57"/>
      <c r="D421" s="57"/>
      <c r="E421" s="93"/>
      <c r="F421" s="120"/>
      <c r="G421" s="2"/>
      <c r="H421" s="57"/>
      <c r="I421" s="57"/>
      <c r="J421" s="57"/>
      <c r="K421" s="61"/>
    </row>
    <row r="422" spans="1:11" ht="34" customHeight="1" thickBot="1">
      <c r="A422" s="108"/>
      <c r="B422" s="90"/>
      <c r="C422" s="91"/>
      <c r="D422" s="91"/>
      <c r="E422" s="94"/>
      <c r="F422" s="121"/>
      <c r="G422" s="119"/>
      <c r="H422" s="91"/>
      <c r="I422" s="91"/>
      <c r="J422" s="91"/>
      <c r="K422" s="61"/>
    </row>
    <row r="423" spans="1:11" ht="16" thickTop="1">
      <c r="B423" s="61"/>
      <c r="C423" s="61"/>
      <c r="D423" s="61"/>
      <c r="F423" s="61"/>
      <c r="G423" s="61"/>
      <c r="H423" s="61"/>
      <c r="I423" s="61"/>
      <c r="K423" s="61"/>
    </row>
    <row r="424" spans="1:11">
      <c r="B424" s="61"/>
      <c r="C424" s="61"/>
      <c r="D424" s="61"/>
      <c r="F424" s="61"/>
      <c r="G424" s="61"/>
      <c r="H424" s="61"/>
      <c r="I424" s="61"/>
      <c r="K424" s="61"/>
    </row>
    <row r="425" spans="1:11">
      <c r="B425" s="61"/>
      <c r="C425" s="61"/>
      <c r="D425" s="61"/>
      <c r="F425" s="61"/>
      <c r="G425" s="61"/>
      <c r="H425" s="61"/>
      <c r="I425" s="61"/>
      <c r="K425" s="61"/>
    </row>
    <row r="426" spans="1:11">
      <c r="F426" s="61"/>
      <c r="G426" s="61"/>
      <c r="H426" s="61"/>
      <c r="I426" s="61"/>
      <c r="K426" s="61"/>
    </row>
    <row r="427" spans="1:11">
      <c r="F427" s="61"/>
      <c r="G427" s="61"/>
      <c r="H427" s="61"/>
      <c r="I427" s="61"/>
      <c r="K427" s="61"/>
    </row>
    <row r="428" spans="1:11">
      <c r="F428" s="61"/>
      <c r="G428" s="61"/>
      <c r="H428" s="61"/>
      <c r="I428" s="61"/>
      <c r="K428" s="61"/>
    </row>
    <row r="429" spans="1:11">
      <c r="F429" s="61"/>
      <c r="G429" s="61"/>
      <c r="H429" s="61"/>
      <c r="I429" s="61"/>
      <c r="K429" s="61"/>
    </row>
    <row r="430" spans="1:11">
      <c r="F430" s="61"/>
      <c r="G430" s="61"/>
      <c r="H430" s="61"/>
      <c r="I430" s="61"/>
      <c r="K430" s="61"/>
    </row>
    <row r="431" spans="1:11">
      <c r="F431" s="61"/>
      <c r="G431" s="61"/>
      <c r="H431" s="61"/>
      <c r="I431" s="61"/>
      <c r="K431" s="61"/>
    </row>
    <row r="432" spans="1:11">
      <c r="F432" s="61"/>
      <c r="G432" s="61"/>
      <c r="H432" s="61"/>
      <c r="I432" s="61"/>
      <c r="K432" s="61"/>
    </row>
    <row r="433" spans="6:11">
      <c r="F433" s="61"/>
      <c r="G433" s="61"/>
      <c r="H433" s="61"/>
      <c r="I433" s="61"/>
      <c r="K433" s="61"/>
    </row>
    <row r="434" spans="6:11">
      <c r="F434" s="61"/>
      <c r="G434" s="61"/>
      <c r="H434" s="61"/>
      <c r="I434" s="61"/>
      <c r="K434" s="61"/>
    </row>
  </sheetData>
  <mergeCells count="7">
    <mergeCell ref="A1:J1"/>
    <mergeCell ref="A2:A3"/>
    <mergeCell ref="B2:B3"/>
    <mergeCell ref="C2:D2"/>
    <mergeCell ref="F2:F3"/>
    <mergeCell ref="G2:G3"/>
    <mergeCell ref="H2:I2"/>
  </mergeCells>
  <printOptions headings="1"/>
  <pageMargins left="0.196850393700787" right="0.196850393700787" top="0" bottom="0" header="3.9370078740157501E-2" footer="0"/>
  <pageSetup paperSize="9" scale="64" fitToHeight="0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831"/>
  <sheetViews>
    <sheetView tabSelected="1" topLeftCell="A2" zoomScale="120" zoomScaleNormal="120" workbookViewId="0">
      <pane ySplit="3" topLeftCell="A514" activePane="bottomLeft" state="frozen"/>
      <selection activeCell="A2" sqref="A2"/>
      <selection pane="bottomLeft" activeCell="E517" sqref="E517"/>
    </sheetView>
  </sheetViews>
  <sheetFormatPr defaultRowHeight="14.5"/>
  <cols>
    <col min="1" max="1" width="5.1796875" customWidth="1"/>
    <col min="2" max="2" width="8.54296875" customWidth="1"/>
    <col min="3" max="3" width="16.54296875" customWidth="1"/>
    <col min="4" max="4" width="21.26953125" customWidth="1"/>
    <col min="5" max="7" width="8.54296875" customWidth="1"/>
    <col min="8" max="9" width="14.1796875" customWidth="1"/>
  </cols>
  <sheetData>
    <row r="1" spans="1:9" ht="14.25" customHeight="1">
      <c r="A1" s="184" t="s">
        <v>1972</v>
      </c>
      <c r="B1" s="184"/>
      <c r="C1" s="184"/>
      <c r="D1" s="184"/>
      <c r="E1" s="184"/>
      <c r="F1" s="184"/>
      <c r="G1" s="184"/>
      <c r="H1" s="184"/>
      <c r="I1" s="184"/>
    </row>
    <row r="2" spans="1:9" ht="14.25" customHeight="1">
      <c r="A2" s="184"/>
      <c r="B2" s="184"/>
      <c r="C2" s="184"/>
      <c r="D2" s="184"/>
      <c r="E2" s="184"/>
      <c r="F2" s="184"/>
      <c r="G2" s="184"/>
      <c r="H2" s="184"/>
      <c r="I2" s="184"/>
    </row>
    <row r="3" spans="1:9" ht="22.5" customHeight="1">
      <c r="A3" s="215" t="s">
        <v>1965</v>
      </c>
      <c r="B3" s="216" t="s">
        <v>1966</v>
      </c>
      <c r="C3" s="216" t="s">
        <v>1974</v>
      </c>
      <c r="D3" s="216" t="s">
        <v>1967</v>
      </c>
      <c r="E3" s="216" t="s">
        <v>1973</v>
      </c>
      <c r="F3" s="216"/>
      <c r="G3" s="216"/>
      <c r="H3" s="216" t="s">
        <v>2821</v>
      </c>
      <c r="I3" s="215" t="s">
        <v>1971</v>
      </c>
    </row>
    <row r="4" spans="1:9" ht="27.75" customHeight="1">
      <c r="A4" s="215"/>
      <c r="B4" s="215"/>
      <c r="C4" s="216"/>
      <c r="D4" s="215"/>
      <c r="E4" s="126" t="s">
        <v>1968</v>
      </c>
      <c r="F4" s="126" t="s">
        <v>1969</v>
      </c>
      <c r="G4" s="126" t="s">
        <v>1970</v>
      </c>
      <c r="H4" s="215"/>
      <c r="I4" s="215"/>
    </row>
    <row r="5" spans="1:9" ht="24" customHeight="1">
      <c r="A5" s="127" t="s">
        <v>1975</v>
      </c>
      <c r="B5" s="141" t="s">
        <v>9</v>
      </c>
      <c r="C5" s="128" t="s">
        <v>2732</v>
      </c>
      <c r="D5" s="129" t="s">
        <v>15</v>
      </c>
      <c r="E5" s="129">
        <v>1</v>
      </c>
      <c r="F5" s="129"/>
      <c r="G5" s="128"/>
      <c r="H5" s="128" t="s">
        <v>2820</v>
      </c>
      <c r="I5" s="128"/>
    </row>
    <row r="6" spans="1:9" ht="24" customHeight="1">
      <c r="A6" s="127" t="s">
        <v>1976</v>
      </c>
      <c r="B6" s="141" t="s">
        <v>10</v>
      </c>
      <c r="C6" s="128" t="s">
        <v>2732</v>
      </c>
      <c r="D6" s="129" t="s">
        <v>16</v>
      </c>
      <c r="E6" s="129">
        <v>1</v>
      </c>
      <c r="F6" s="129"/>
      <c r="G6" s="128"/>
      <c r="H6" s="128"/>
      <c r="I6" s="128"/>
    </row>
    <row r="7" spans="1:9" ht="24" customHeight="1">
      <c r="A7" s="127" t="s">
        <v>1977</v>
      </c>
      <c r="B7" s="129" t="s">
        <v>1488</v>
      </c>
      <c r="C7" s="128" t="s">
        <v>2732</v>
      </c>
      <c r="D7" s="129" t="s">
        <v>1789</v>
      </c>
      <c r="E7" s="129"/>
      <c r="F7" s="129"/>
      <c r="G7" s="129">
        <v>1</v>
      </c>
      <c r="H7" s="128"/>
      <c r="I7" s="128" t="s">
        <v>63</v>
      </c>
    </row>
    <row r="8" spans="1:9" ht="24" customHeight="1">
      <c r="A8" s="127" t="s">
        <v>1978</v>
      </c>
      <c r="B8" s="136" t="s">
        <v>11</v>
      </c>
      <c r="C8" s="128" t="s">
        <v>2733</v>
      </c>
      <c r="D8" s="136" t="s">
        <v>793</v>
      </c>
      <c r="E8" s="129">
        <v>1</v>
      </c>
      <c r="F8" s="129"/>
      <c r="G8" s="128"/>
      <c r="H8" s="128"/>
      <c r="I8" s="128"/>
    </row>
    <row r="9" spans="1:9" ht="24" customHeight="1">
      <c r="A9" s="127" t="s">
        <v>1979</v>
      </c>
      <c r="B9" s="136" t="s">
        <v>12</v>
      </c>
      <c r="C9" s="128" t="s">
        <v>2733</v>
      </c>
      <c r="D9" s="136" t="s">
        <v>794</v>
      </c>
      <c r="E9" s="129">
        <v>1</v>
      </c>
      <c r="F9" s="129"/>
      <c r="G9" s="128"/>
      <c r="H9" s="128"/>
      <c r="I9" s="128"/>
    </row>
    <row r="10" spans="1:9" ht="24" customHeight="1">
      <c r="A10" s="127" t="s">
        <v>1980</v>
      </c>
      <c r="B10" s="129" t="s">
        <v>1489</v>
      </c>
      <c r="C10" s="128" t="s">
        <v>2732</v>
      </c>
      <c r="D10" s="129" t="s">
        <v>1792</v>
      </c>
      <c r="E10" s="129"/>
      <c r="F10" s="129"/>
      <c r="G10" s="128">
        <v>1</v>
      </c>
      <c r="H10" s="128"/>
      <c r="I10" s="128" t="s">
        <v>66</v>
      </c>
    </row>
    <row r="11" spans="1:9" ht="24" customHeight="1">
      <c r="A11" s="127" t="s">
        <v>1981</v>
      </c>
      <c r="B11" s="129" t="s">
        <v>1490</v>
      </c>
      <c r="C11" s="128" t="s">
        <v>2733</v>
      </c>
      <c r="D11" s="129" t="s">
        <v>1766</v>
      </c>
      <c r="E11" s="129"/>
      <c r="F11" s="129">
        <v>1</v>
      </c>
      <c r="G11" s="128"/>
      <c r="H11" s="128"/>
      <c r="I11" s="128" t="s">
        <v>28</v>
      </c>
    </row>
    <row r="12" spans="1:9" ht="24" customHeight="1">
      <c r="A12" s="127" t="s">
        <v>1982</v>
      </c>
      <c r="B12" s="129" t="s">
        <v>1491</v>
      </c>
      <c r="C12" s="128" t="s">
        <v>2732</v>
      </c>
      <c r="D12" s="129" t="s">
        <v>1764</v>
      </c>
      <c r="E12" s="129"/>
      <c r="F12" s="129">
        <v>1</v>
      </c>
      <c r="G12" s="128"/>
      <c r="H12" s="128"/>
      <c r="I12" s="128" t="s">
        <v>26</v>
      </c>
    </row>
    <row r="13" spans="1:9" ht="24" customHeight="1">
      <c r="A13" s="127" t="s">
        <v>1983</v>
      </c>
      <c r="B13" s="129" t="s">
        <v>1492</v>
      </c>
      <c r="C13" s="128" t="s">
        <v>2732</v>
      </c>
      <c r="D13" s="129" t="s">
        <v>1765</v>
      </c>
      <c r="E13" s="129"/>
      <c r="F13" s="129">
        <v>1</v>
      </c>
      <c r="G13" s="128"/>
      <c r="H13" s="128"/>
      <c r="I13" s="128" t="s">
        <v>25</v>
      </c>
    </row>
    <row r="14" spans="1:9" ht="24" customHeight="1">
      <c r="A14" s="127" t="s">
        <v>1984</v>
      </c>
      <c r="B14" s="141" t="s">
        <v>1493</v>
      </c>
      <c r="C14" s="128" t="s">
        <v>2732</v>
      </c>
      <c r="D14" s="129" t="s">
        <v>1762</v>
      </c>
      <c r="E14" s="129">
        <v>1</v>
      </c>
      <c r="F14" s="129"/>
      <c r="G14" s="128"/>
      <c r="H14" s="128"/>
      <c r="I14" s="128" t="s">
        <v>23</v>
      </c>
    </row>
    <row r="15" spans="1:9" ht="24" customHeight="1">
      <c r="A15" s="127" t="s">
        <v>1985</v>
      </c>
      <c r="B15" s="129" t="s">
        <v>1494</v>
      </c>
      <c r="C15" s="128" t="s">
        <v>2733</v>
      </c>
      <c r="D15" s="129" t="s">
        <v>1759</v>
      </c>
      <c r="E15" s="129"/>
      <c r="F15" s="129">
        <v>1</v>
      </c>
      <c r="G15" s="128"/>
      <c r="H15" s="128"/>
      <c r="I15" s="128" t="s">
        <v>1497</v>
      </c>
    </row>
    <row r="16" spans="1:9" ht="24" customHeight="1">
      <c r="A16" s="127" t="s">
        <v>1986</v>
      </c>
      <c r="B16" s="141" t="s">
        <v>582</v>
      </c>
      <c r="C16" s="128" t="s">
        <v>2732</v>
      </c>
      <c r="D16" s="129" t="s">
        <v>584</v>
      </c>
      <c r="E16" s="129">
        <v>1</v>
      </c>
      <c r="F16" s="129"/>
      <c r="G16" s="128"/>
      <c r="H16" s="128"/>
      <c r="I16" s="128"/>
    </row>
    <row r="17" spans="1:9" ht="24" customHeight="1">
      <c r="A17" s="127" t="s">
        <v>1987</v>
      </c>
      <c r="B17" s="141" t="s">
        <v>13</v>
      </c>
      <c r="C17" s="128" t="s">
        <v>2732</v>
      </c>
      <c r="D17" s="129" t="s">
        <v>17</v>
      </c>
      <c r="E17" s="129">
        <v>1</v>
      </c>
      <c r="F17" s="129"/>
      <c r="G17" s="128"/>
      <c r="H17" s="128"/>
      <c r="I17" s="128"/>
    </row>
    <row r="18" spans="1:9" ht="24" customHeight="1">
      <c r="A18" s="127" t="s">
        <v>1988</v>
      </c>
      <c r="B18" s="129" t="s">
        <v>1495</v>
      </c>
      <c r="C18" s="128" t="s">
        <v>2733</v>
      </c>
      <c r="D18" s="129" t="s">
        <v>1757</v>
      </c>
      <c r="E18" s="129"/>
      <c r="F18" s="129">
        <v>1</v>
      </c>
      <c r="G18" s="128"/>
      <c r="H18" s="128"/>
      <c r="I18" s="128" t="s">
        <v>1496</v>
      </c>
    </row>
    <row r="19" spans="1:9" ht="24" customHeight="1">
      <c r="A19" s="127" t="s">
        <v>1989</v>
      </c>
      <c r="B19" s="136" t="s">
        <v>1496</v>
      </c>
      <c r="C19" s="128" t="s">
        <v>2733</v>
      </c>
      <c r="D19" s="136" t="s">
        <v>1758</v>
      </c>
      <c r="E19" s="129">
        <v>1</v>
      </c>
      <c r="F19" s="129"/>
      <c r="G19" s="128"/>
      <c r="H19" s="128"/>
      <c r="I19" s="128"/>
    </row>
    <row r="20" spans="1:9" ht="24" customHeight="1">
      <c r="A20" s="127" t="s">
        <v>1990</v>
      </c>
      <c r="B20" s="136" t="s">
        <v>14</v>
      </c>
      <c r="C20" s="128" t="s">
        <v>2733</v>
      </c>
      <c r="D20" s="136" t="s">
        <v>795</v>
      </c>
      <c r="E20" s="129">
        <v>1</v>
      </c>
      <c r="F20" s="129"/>
      <c r="G20" s="128"/>
      <c r="H20" s="128"/>
      <c r="I20" s="128"/>
    </row>
    <row r="21" spans="1:9" ht="24" customHeight="1">
      <c r="A21" s="127" t="s">
        <v>1991</v>
      </c>
      <c r="B21" s="136" t="s">
        <v>18</v>
      </c>
      <c r="C21" s="128" t="s">
        <v>2733</v>
      </c>
      <c r="D21" s="136" t="s">
        <v>796</v>
      </c>
      <c r="E21" s="129">
        <v>1</v>
      </c>
      <c r="F21" s="129"/>
      <c r="G21" s="128"/>
      <c r="H21" s="128"/>
      <c r="I21" s="128"/>
    </row>
    <row r="22" spans="1:9" ht="24" customHeight="1">
      <c r="A22" s="127" t="s">
        <v>1992</v>
      </c>
      <c r="B22" s="136" t="s">
        <v>19</v>
      </c>
      <c r="C22" s="128" t="s">
        <v>2733</v>
      </c>
      <c r="D22" s="136" t="s">
        <v>795</v>
      </c>
      <c r="E22" s="129">
        <v>1</v>
      </c>
      <c r="F22" s="129"/>
      <c r="G22" s="128"/>
      <c r="H22" s="128"/>
      <c r="I22" s="128"/>
    </row>
    <row r="23" spans="1:9" ht="24" customHeight="1">
      <c r="A23" s="127" t="s">
        <v>1993</v>
      </c>
      <c r="B23" s="136" t="s">
        <v>583</v>
      </c>
      <c r="C23" s="128" t="s">
        <v>2733</v>
      </c>
      <c r="D23" s="136" t="s">
        <v>797</v>
      </c>
      <c r="E23" s="129">
        <v>1</v>
      </c>
      <c r="F23" s="129"/>
      <c r="G23" s="128"/>
      <c r="H23" s="128"/>
      <c r="I23" s="128"/>
    </row>
    <row r="24" spans="1:9" ht="24" customHeight="1">
      <c r="A24" s="127" t="s">
        <v>1994</v>
      </c>
      <c r="B24" s="129" t="s">
        <v>1497</v>
      </c>
      <c r="C24" s="128" t="s">
        <v>2733</v>
      </c>
      <c r="D24" s="129" t="s">
        <v>1760</v>
      </c>
      <c r="E24" s="129"/>
      <c r="F24" s="129">
        <v>1</v>
      </c>
      <c r="G24" s="128"/>
      <c r="H24" s="128"/>
      <c r="I24" s="128"/>
    </row>
    <row r="25" spans="1:9" ht="24" customHeight="1">
      <c r="A25" s="127" t="s">
        <v>1995</v>
      </c>
      <c r="B25" s="129" t="s">
        <v>1498</v>
      </c>
      <c r="C25" s="128" t="s">
        <v>2733</v>
      </c>
      <c r="D25" s="129" t="s">
        <v>1760</v>
      </c>
      <c r="E25" s="129"/>
      <c r="F25" s="129">
        <v>1</v>
      </c>
      <c r="G25" s="128"/>
      <c r="H25" s="128"/>
      <c r="I25" s="128"/>
    </row>
    <row r="26" spans="1:9" ht="24" customHeight="1">
      <c r="A26" s="127" t="s">
        <v>1996</v>
      </c>
      <c r="B26" s="129" t="s">
        <v>1499</v>
      </c>
      <c r="C26" s="128" t="s">
        <v>2733</v>
      </c>
      <c r="D26" s="129" t="s">
        <v>1760</v>
      </c>
      <c r="E26" s="129"/>
      <c r="F26" s="129">
        <v>1</v>
      </c>
      <c r="G26" s="128"/>
      <c r="H26" s="128"/>
      <c r="I26" s="128"/>
    </row>
    <row r="27" spans="1:9" ht="24" customHeight="1">
      <c r="A27" s="127" t="s">
        <v>1997</v>
      </c>
      <c r="B27" s="136" t="s">
        <v>20</v>
      </c>
      <c r="C27" s="128" t="s">
        <v>2733</v>
      </c>
      <c r="D27" s="136" t="s">
        <v>798</v>
      </c>
      <c r="E27" s="129">
        <v>1</v>
      </c>
      <c r="F27" s="129"/>
      <c r="G27" s="128"/>
      <c r="H27" s="128"/>
      <c r="I27" s="128"/>
    </row>
    <row r="28" spans="1:9" ht="24" customHeight="1">
      <c r="A28" s="127" t="s">
        <v>1998</v>
      </c>
      <c r="B28" s="136" t="s">
        <v>21</v>
      </c>
      <c r="C28" s="128" t="s">
        <v>2733</v>
      </c>
      <c r="D28" s="136" t="s">
        <v>799</v>
      </c>
      <c r="E28" s="129">
        <v>1</v>
      </c>
      <c r="F28" s="129"/>
      <c r="G28" s="128"/>
      <c r="H28" s="128"/>
      <c r="I28" s="128"/>
    </row>
    <row r="29" spans="1:9" ht="24" customHeight="1">
      <c r="A29" s="127" t="s">
        <v>1999</v>
      </c>
      <c r="B29" s="136" t="s">
        <v>22</v>
      </c>
      <c r="C29" s="128" t="s">
        <v>2733</v>
      </c>
      <c r="D29" s="136" t="s">
        <v>24</v>
      </c>
      <c r="E29" s="129">
        <v>2</v>
      </c>
      <c r="F29" s="129"/>
      <c r="G29" s="128"/>
      <c r="H29" s="128"/>
      <c r="I29" s="128"/>
    </row>
    <row r="30" spans="1:9" ht="24" customHeight="1">
      <c r="A30" s="127" t="s">
        <v>2000</v>
      </c>
      <c r="B30" s="129" t="s">
        <v>1500</v>
      </c>
      <c r="C30" s="128" t="s">
        <v>2732</v>
      </c>
      <c r="D30" s="129" t="s">
        <v>1761</v>
      </c>
      <c r="E30" s="129">
        <v>1</v>
      </c>
      <c r="F30" s="129"/>
      <c r="G30" s="128"/>
      <c r="H30" s="128"/>
      <c r="I30" s="128"/>
    </row>
    <row r="31" spans="1:9" ht="24" customHeight="1">
      <c r="A31" s="127" t="s">
        <v>2001</v>
      </c>
      <c r="B31" s="136" t="s">
        <v>23</v>
      </c>
      <c r="C31" s="128" t="s">
        <v>2733</v>
      </c>
      <c r="D31" s="136" t="s">
        <v>800</v>
      </c>
      <c r="E31" s="129">
        <v>1</v>
      </c>
      <c r="F31" s="129"/>
      <c r="G31" s="128"/>
      <c r="H31" s="128"/>
      <c r="I31" s="128"/>
    </row>
    <row r="32" spans="1:9" ht="24" customHeight="1">
      <c r="A32" s="127" t="s">
        <v>2002</v>
      </c>
      <c r="B32" s="136" t="s">
        <v>1501</v>
      </c>
      <c r="C32" s="128" t="s">
        <v>2733</v>
      </c>
      <c r="D32" s="136" t="s">
        <v>1763</v>
      </c>
      <c r="E32" s="129">
        <v>1</v>
      </c>
      <c r="F32" s="129"/>
      <c r="G32" s="128"/>
      <c r="H32" s="128"/>
      <c r="I32" s="128"/>
    </row>
    <row r="33" spans="1:9" ht="24" customHeight="1">
      <c r="A33" s="127" t="s">
        <v>2003</v>
      </c>
      <c r="B33" s="136" t="s">
        <v>25</v>
      </c>
      <c r="C33" s="128" t="s">
        <v>2733</v>
      </c>
      <c r="D33" s="136" t="s">
        <v>801</v>
      </c>
      <c r="E33" s="129">
        <v>1</v>
      </c>
      <c r="F33" s="129"/>
      <c r="G33" s="128"/>
      <c r="H33" s="128"/>
      <c r="I33" s="128"/>
    </row>
    <row r="34" spans="1:9" ht="24" customHeight="1">
      <c r="A34" s="127" t="s">
        <v>2004</v>
      </c>
      <c r="B34" s="129" t="s">
        <v>1502</v>
      </c>
      <c r="C34" s="128" t="s">
        <v>2732</v>
      </c>
      <c r="D34" s="129" t="s">
        <v>1764</v>
      </c>
      <c r="E34" s="129"/>
      <c r="F34" s="129">
        <v>1</v>
      </c>
      <c r="G34" s="128"/>
      <c r="H34" s="128"/>
      <c r="I34" s="128"/>
    </row>
    <row r="35" spans="1:9" ht="24" customHeight="1">
      <c r="A35" s="127" t="s">
        <v>2005</v>
      </c>
      <c r="B35" s="136" t="s">
        <v>26</v>
      </c>
      <c r="C35" s="128" t="s">
        <v>2733</v>
      </c>
      <c r="D35" s="136" t="s">
        <v>218</v>
      </c>
      <c r="E35" s="129">
        <v>1</v>
      </c>
      <c r="F35" s="129"/>
      <c r="G35" s="128"/>
      <c r="H35" s="128"/>
      <c r="I35" s="128"/>
    </row>
    <row r="36" spans="1:9" ht="24" customHeight="1">
      <c r="A36" s="127" t="s">
        <v>2006</v>
      </c>
      <c r="B36" s="136" t="s">
        <v>27</v>
      </c>
      <c r="C36" s="128" t="s">
        <v>2733</v>
      </c>
      <c r="D36" s="136" t="s">
        <v>802</v>
      </c>
      <c r="E36" s="129">
        <v>1</v>
      </c>
      <c r="F36" s="129"/>
      <c r="G36" s="128"/>
      <c r="H36" s="128"/>
      <c r="I36" s="128"/>
    </row>
    <row r="37" spans="1:9" ht="24" customHeight="1">
      <c r="A37" s="127" t="s">
        <v>2007</v>
      </c>
      <c r="B37" s="136" t="s">
        <v>28</v>
      </c>
      <c r="C37" s="128" t="s">
        <v>2733</v>
      </c>
      <c r="D37" s="136" t="s">
        <v>803</v>
      </c>
      <c r="E37" s="129">
        <v>1</v>
      </c>
      <c r="F37" s="129"/>
      <c r="G37" s="128"/>
      <c r="H37" s="128"/>
      <c r="I37" s="128"/>
    </row>
    <row r="38" spans="1:9" ht="24" customHeight="1">
      <c r="A38" s="127" t="s">
        <v>2008</v>
      </c>
      <c r="B38" s="136" t="s">
        <v>29</v>
      </c>
      <c r="C38" s="128" t="s">
        <v>2733</v>
      </c>
      <c r="D38" s="136" t="s">
        <v>804</v>
      </c>
      <c r="E38" s="129">
        <v>1</v>
      </c>
      <c r="F38" s="129"/>
      <c r="G38" s="128"/>
      <c r="H38" s="128"/>
      <c r="I38" s="128"/>
    </row>
    <row r="39" spans="1:9" ht="24" customHeight="1">
      <c r="A39" s="127" t="s">
        <v>2009</v>
      </c>
      <c r="B39" s="136" t="s">
        <v>30</v>
      </c>
      <c r="C39" s="128" t="s">
        <v>2733</v>
      </c>
      <c r="D39" s="136" t="s">
        <v>804</v>
      </c>
      <c r="E39" s="129">
        <v>1</v>
      </c>
      <c r="F39" s="129"/>
      <c r="G39" s="128"/>
      <c r="H39" s="128"/>
      <c r="I39" s="128"/>
    </row>
    <row r="40" spans="1:9" ht="24" customHeight="1">
      <c r="A40" s="127" t="s">
        <v>2010</v>
      </c>
      <c r="B40" s="136" t="s">
        <v>31</v>
      </c>
      <c r="C40" s="128" t="s">
        <v>2733</v>
      </c>
      <c r="D40" s="136" t="s">
        <v>163</v>
      </c>
      <c r="E40" s="129">
        <v>1</v>
      </c>
      <c r="F40" s="129"/>
      <c r="G40" s="128"/>
      <c r="H40" s="128"/>
      <c r="I40" s="128"/>
    </row>
    <row r="41" spans="1:9" ht="24" customHeight="1">
      <c r="A41" s="127" t="s">
        <v>2011</v>
      </c>
      <c r="B41" s="136" t="s">
        <v>32</v>
      </c>
      <c r="C41" s="128" t="s">
        <v>2733</v>
      </c>
      <c r="D41" s="136" t="s">
        <v>805</v>
      </c>
      <c r="E41" s="129">
        <v>1</v>
      </c>
      <c r="F41" s="129"/>
      <c r="G41" s="128"/>
      <c r="H41" s="128"/>
      <c r="I41" s="128"/>
    </row>
    <row r="42" spans="1:9" ht="24" customHeight="1">
      <c r="A42" s="127" t="s">
        <v>2012</v>
      </c>
      <c r="B42" s="129" t="s">
        <v>1503</v>
      </c>
      <c r="C42" s="128" t="s">
        <v>2733</v>
      </c>
      <c r="D42" s="129" t="s">
        <v>2822</v>
      </c>
      <c r="E42" s="129"/>
      <c r="F42" s="129">
        <v>1</v>
      </c>
      <c r="G42" s="128"/>
      <c r="H42" s="128"/>
      <c r="I42" s="128" t="s">
        <v>1552</v>
      </c>
    </row>
    <row r="43" spans="1:9" ht="24" customHeight="1">
      <c r="A43" s="127" t="s">
        <v>2013</v>
      </c>
      <c r="B43" s="129" t="s">
        <v>1504</v>
      </c>
      <c r="C43" s="128" t="s">
        <v>2733</v>
      </c>
      <c r="D43" s="129" t="s">
        <v>1767</v>
      </c>
      <c r="E43" s="129"/>
      <c r="F43" s="129">
        <v>1</v>
      </c>
      <c r="G43" s="128"/>
      <c r="H43" s="128"/>
      <c r="I43" s="128"/>
    </row>
    <row r="44" spans="1:9" ht="24" customHeight="1">
      <c r="A44" s="127" t="s">
        <v>2014</v>
      </c>
      <c r="B44" s="136" t="s">
        <v>33</v>
      </c>
      <c r="C44" s="128" t="s">
        <v>2733</v>
      </c>
      <c r="D44" s="136" t="s">
        <v>864</v>
      </c>
      <c r="E44" s="129">
        <v>1</v>
      </c>
      <c r="F44" s="129"/>
      <c r="G44" s="128"/>
      <c r="H44" s="128"/>
      <c r="I44" s="128"/>
    </row>
    <row r="45" spans="1:9" ht="24" customHeight="1">
      <c r="A45" s="127" t="s">
        <v>2015</v>
      </c>
      <c r="B45" s="136" t="s">
        <v>1505</v>
      </c>
      <c r="C45" s="128" t="s">
        <v>2734</v>
      </c>
      <c r="D45" s="136" t="s">
        <v>1823</v>
      </c>
      <c r="E45" s="129">
        <v>1</v>
      </c>
      <c r="F45" s="129"/>
      <c r="G45" s="128"/>
      <c r="H45" s="128"/>
      <c r="I45" s="128"/>
    </row>
    <row r="46" spans="1:9" ht="24" customHeight="1">
      <c r="A46" s="127" t="s">
        <v>2016</v>
      </c>
      <c r="B46" s="129" t="s">
        <v>1506</v>
      </c>
      <c r="C46" s="128" t="s">
        <v>2733</v>
      </c>
      <c r="D46" s="129" t="s">
        <v>1772</v>
      </c>
      <c r="E46" s="129"/>
      <c r="F46" s="129">
        <v>1</v>
      </c>
      <c r="G46" s="128"/>
      <c r="H46" s="128"/>
      <c r="I46" s="128" t="s">
        <v>1518</v>
      </c>
    </row>
    <row r="47" spans="1:9" ht="24" customHeight="1">
      <c r="A47" s="127" t="s">
        <v>2017</v>
      </c>
      <c r="B47" s="136" t="s">
        <v>1507</v>
      </c>
      <c r="C47" s="128" t="s">
        <v>2733</v>
      </c>
      <c r="D47" s="136" t="s">
        <v>1768</v>
      </c>
      <c r="E47" s="129">
        <v>1</v>
      </c>
      <c r="F47" s="129"/>
      <c r="G47" s="128"/>
      <c r="H47" s="128"/>
      <c r="I47" s="128" t="s">
        <v>34</v>
      </c>
    </row>
    <row r="48" spans="1:9" ht="24" customHeight="1">
      <c r="A48" s="127" t="s">
        <v>2018</v>
      </c>
      <c r="B48" s="136" t="s">
        <v>34</v>
      </c>
      <c r="C48" s="128" t="s">
        <v>2733</v>
      </c>
      <c r="D48" s="136" t="s">
        <v>864</v>
      </c>
      <c r="E48" s="129">
        <v>1</v>
      </c>
      <c r="F48" s="129"/>
      <c r="G48" s="128"/>
      <c r="H48" s="128"/>
      <c r="I48" s="128"/>
    </row>
    <row r="49" spans="1:9" ht="24" customHeight="1">
      <c r="A49" s="127" t="s">
        <v>2019</v>
      </c>
      <c r="B49" s="136" t="s">
        <v>35</v>
      </c>
      <c r="C49" s="128" t="s">
        <v>2733</v>
      </c>
      <c r="D49" s="136" t="s">
        <v>808</v>
      </c>
      <c r="E49" s="129">
        <v>1</v>
      </c>
      <c r="F49" s="129"/>
      <c r="G49" s="128"/>
      <c r="H49" s="128"/>
      <c r="I49" s="128"/>
    </row>
    <row r="50" spans="1:9" ht="24" customHeight="1">
      <c r="A50" s="127" t="s">
        <v>2020</v>
      </c>
      <c r="B50" s="136" t="s">
        <v>1508</v>
      </c>
      <c r="C50" s="128" t="s">
        <v>2733</v>
      </c>
      <c r="D50" s="136" t="s">
        <v>1769</v>
      </c>
      <c r="E50" s="129">
        <v>1</v>
      </c>
      <c r="F50" s="129" t="s">
        <v>1822</v>
      </c>
      <c r="G50" s="128"/>
      <c r="H50" s="128"/>
      <c r="I50" s="128"/>
    </row>
    <row r="51" spans="1:9" ht="24" customHeight="1">
      <c r="A51" s="127" t="s">
        <v>2021</v>
      </c>
      <c r="B51" s="136" t="s">
        <v>1509</v>
      </c>
      <c r="C51" s="128" t="s">
        <v>2733</v>
      </c>
      <c r="D51" s="136" t="s">
        <v>1769</v>
      </c>
      <c r="E51" s="129">
        <v>1</v>
      </c>
      <c r="F51" s="129"/>
      <c r="G51" s="128"/>
      <c r="H51" s="128"/>
      <c r="I51" s="128"/>
    </row>
    <row r="52" spans="1:9" ht="24" customHeight="1">
      <c r="A52" s="127" t="s">
        <v>2022</v>
      </c>
      <c r="B52" s="136" t="s">
        <v>36</v>
      </c>
      <c r="C52" s="128" t="s">
        <v>2733</v>
      </c>
      <c r="D52" s="136" t="s">
        <v>809</v>
      </c>
      <c r="E52" s="129">
        <v>1</v>
      </c>
      <c r="F52" s="129"/>
      <c r="G52" s="128"/>
      <c r="H52" s="128"/>
      <c r="I52" s="128"/>
    </row>
    <row r="53" spans="1:9" ht="24" customHeight="1">
      <c r="A53" s="127" t="s">
        <v>2023</v>
      </c>
      <c r="B53" s="136" t="s">
        <v>37</v>
      </c>
      <c r="C53" s="128" t="s">
        <v>2733</v>
      </c>
      <c r="D53" s="136" t="s">
        <v>810</v>
      </c>
      <c r="E53" s="129">
        <v>1</v>
      </c>
      <c r="F53" s="129"/>
      <c r="G53" s="128"/>
      <c r="H53" s="128"/>
      <c r="I53" s="128"/>
    </row>
    <row r="54" spans="1:9" ht="24" customHeight="1">
      <c r="A54" s="127" t="s">
        <v>2024</v>
      </c>
      <c r="B54" s="136" t="s">
        <v>1510</v>
      </c>
      <c r="C54" s="128" t="s">
        <v>2733</v>
      </c>
      <c r="D54" s="136" t="s">
        <v>1769</v>
      </c>
      <c r="E54" s="129">
        <v>1</v>
      </c>
      <c r="F54" s="129"/>
      <c r="G54" s="128"/>
      <c r="H54" s="128"/>
      <c r="I54" s="128"/>
    </row>
    <row r="55" spans="1:9" ht="24" customHeight="1">
      <c r="A55" s="127" t="s">
        <v>2025</v>
      </c>
      <c r="B55" s="136" t="s">
        <v>38</v>
      </c>
      <c r="C55" s="128" t="s">
        <v>2733</v>
      </c>
      <c r="D55" s="136" t="s">
        <v>810</v>
      </c>
      <c r="E55" s="129">
        <v>1</v>
      </c>
      <c r="F55" s="129"/>
      <c r="G55" s="128"/>
      <c r="H55" s="128"/>
      <c r="I55" s="128"/>
    </row>
    <row r="56" spans="1:9" ht="24" customHeight="1">
      <c r="A56" s="127" t="s">
        <v>2026</v>
      </c>
      <c r="B56" s="136" t="s">
        <v>39</v>
      </c>
      <c r="C56" s="128" t="s">
        <v>2733</v>
      </c>
      <c r="D56" s="136" t="s">
        <v>811</v>
      </c>
      <c r="E56" s="129">
        <v>1</v>
      </c>
      <c r="F56" s="129"/>
      <c r="G56" s="128"/>
      <c r="H56" s="128"/>
      <c r="I56" s="128"/>
    </row>
    <row r="57" spans="1:9" ht="24" customHeight="1">
      <c r="A57" s="127" t="s">
        <v>2027</v>
      </c>
      <c r="B57" s="136" t="s">
        <v>40</v>
      </c>
      <c r="C57" s="128" t="s">
        <v>2733</v>
      </c>
      <c r="D57" s="136" t="s">
        <v>812</v>
      </c>
      <c r="E57" s="129">
        <v>1</v>
      </c>
      <c r="F57" s="129"/>
      <c r="G57" s="128"/>
      <c r="H57" s="128"/>
      <c r="I57" s="128"/>
    </row>
    <row r="58" spans="1:9" ht="24" customHeight="1">
      <c r="A58" s="127" t="s">
        <v>2028</v>
      </c>
      <c r="B58" s="136" t="s">
        <v>41</v>
      </c>
      <c r="C58" s="128" t="s">
        <v>2733</v>
      </c>
      <c r="D58" s="136" t="s">
        <v>1770</v>
      </c>
      <c r="E58" s="129">
        <v>1</v>
      </c>
      <c r="F58" s="129"/>
      <c r="G58" s="128"/>
      <c r="H58" s="128"/>
      <c r="I58" s="128"/>
    </row>
    <row r="59" spans="1:9" ht="24" customHeight="1">
      <c r="A59" s="127" t="s">
        <v>2029</v>
      </c>
      <c r="B59" s="129" t="s">
        <v>1511</v>
      </c>
      <c r="C59" s="128" t="s">
        <v>2733</v>
      </c>
      <c r="D59" s="129" t="s">
        <v>1795</v>
      </c>
      <c r="E59" s="129"/>
      <c r="F59" s="129">
        <v>1</v>
      </c>
      <c r="G59" s="128"/>
      <c r="H59" s="128"/>
      <c r="I59" s="128" t="s">
        <v>74</v>
      </c>
    </row>
    <row r="60" spans="1:9" ht="24" customHeight="1">
      <c r="A60" s="127" t="s">
        <v>2030</v>
      </c>
      <c r="B60" s="129" t="s">
        <v>1512</v>
      </c>
      <c r="C60" s="128" t="s">
        <v>2733</v>
      </c>
      <c r="D60" s="129" t="s">
        <v>1788</v>
      </c>
      <c r="E60" s="129"/>
      <c r="F60" s="129">
        <v>1</v>
      </c>
      <c r="G60" s="128"/>
      <c r="H60" s="128"/>
      <c r="I60" s="128" t="s">
        <v>63</v>
      </c>
    </row>
    <row r="61" spans="1:9" ht="24" customHeight="1">
      <c r="A61" s="127" t="s">
        <v>2031</v>
      </c>
      <c r="B61" s="129" t="s">
        <v>1513</v>
      </c>
      <c r="C61" s="128" t="s">
        <v>2733</v>
      </c>
      <c r="D61" s="129" t="s">
        <v>1788</v>
      </c>
      <c r="E61" s="129"/>
      <c r="F61" s="129">
        <v>1</v>
      </c>
      <c r="G61" s="128"/>
      <c r="H61" s="128"/>
      <c r="I61" s="128" t="s">
        <v>62</v>
      </c>
    </row>
    <row r="62" spans="1:9" ht="24" customHeight="1">
      <c r="A62" s="127" t="s">
        <v>2032</v>
      </c>
      <c r="B62" s="129" t="s">
        <v>1514</v>
      </c>
      <c r="C62" s="128" t="s">
        <v>2733</v>
      </c>
      <c r="D62" s="129" t="s">
        <v>1786</v>
      </c>
      <c r="E62" s="129"/>
      <c r="F62" s="129">
        <v>1</v>
      </c>
      <c r="G62" s="128"/>
      <c r="H62" s="128"/>
      <c r="I62" s="128" t="s">
        <v>1544</v>
      </c>
    </row>
    <row r="63" spans="1:9" ht="24" customHeight="1">
      <c r="A63" s="127" t="s">
        <v>2033</v>
      </c>
      <c r="B63" s="129" t="s">
        <v>1515</v>
      </c>
      <c r="C63" s="128" t="s">
        <v>2733</v>
      </c>
      <c r="D63" s="129" t="s">
        <v>1780</v>
      </c>
      <c r="E63" s="129"/>
      <c r="F63" s="129">
        <v>1</v>
      </c>
      <c r="G63" s="128"/>
      <c r="H63" s="128"/>
      <c r="I63" s="128" t="s">
        <v>54</v>
      </c>
    </row>
    <row r="64" spans="1:9" ht="24" customHeight="1">
      <c r="A64" s="127" t="s">
        <v>2034</v>
      </c>
      <c r="B64" s="129" t="s">
        <v>1516</v>
      </c>
      <c r="C64" s="128" t="s">
        <v>2733</v>
      </c>
      <c r="D64" s="129" t="s">
        <v>1773</v>
      </c>
      <c r="E64" s="129"/>
      <c r="F64" s="129">
        <v>1</v>
      </c>
      <c r="G64" s="128"/>
      <c r="H64" s="128"/>
      <c r="I64" s="128" t="s">
        <v>48</v>
      </c>
    </row>
    <row r="65" spans="1:9" ht="24" customHeight="1">
      <c r="A65" s="127" t="s">
        <v>2035</v>
      </c>
      <c r="B65" s="136" t="s">
        <v>42</v>
      </c>
      <c r="C65" s="128" t="s">
        <v>2733</v>
      </c>
      <c r="D65" s="136" t="s">
        <v>814</v>
      </c>
      <c r="E65" s="129">
        <v>1</v>
      </c>
      <c r="F65" s="129"/>
      <c r="G65" s="128"/>
      <c r="H65" s="128"/>
      <c r="I65" s="128"/>
    </row>
    <row r="66" spans="1:9" ht="24" customHeight="1">
      <c r="A66" s="127" t="s">
        <v>2036</v>
      </c>
      <c r="B66" s="129" t="s">
        <v>43</v>
      </c>
      <c r="C66" s="128" t="s">
        <v>2732</v>
      </c>
      <c r="D66" s="129" t="s">
        <v>1024</v>
      </c>
      <c r="E66" s="129">
        <v>1</v>
      </c>
      <c r="F66" s="129"/>
      <c r="G66" s="128"/>
      <c r="H66" s="128">
        <v>2004</v>
      </c>
      <c r="I66" s="128" t="s">
        <v>2919</v>
      </c>
    </row>
    <row r="67" spans="1:9" ht="24" customHeight="1">
      <c r="A67" s="127" t="s">
        <v>2037</v>
      </c>
      <c r="B67" s="136" t="s">
        <v>44</v>
      </c>
      <c r="C67" s="128" t="s">
        <v>2733</v>
      </c>
      <c r="D67" s="136" t="s">
        <v>814</v>
      </c>
      <c r="E67" s="129">
        <v>1</v>
      </c>
      <c r="F67" s="129"/>
      <c r="G67" s="128"/>
      <c r="H67" s="128"/>
      <c r="I67" s="128"/>
    </row>
    <row r="68" spans="1:9" ht="24" customHeight="1">
      <c r="A68" s="127" t="s">
        <v>2038</v>
      </c>
      <c r="B68" s="136" t="s">
        <v>1517</v>
      </c>
      <c r="C68" s="128" t="s">
        <v>2733</v>
      </c>
      <c r="D68" s="136" t="s">
        <v>1771</v>
      </c>
      <c r="E68" s="129">
        <v>1</v>
      </c>
      <c r="F68" s="129"/>
      <c r="G68" s="128"/>
      <c r="H68" s="128"/>
      <c r="I68" s="128"/>
    </row>
    <row r="69" spans="1:9" ht="24" customHeight="1">
      <c r="A69" s="127" t="s">
        <v>2039</v>
      </c>
      <c r="B69" s="136" t="s">
        <v>45</v>
      </c>
      <c r="C69" s="128" t="s">
        <v>2733</v>
      </c>
      <c r="D69" s="136" t="s">
        <v>814</v>
      </c>
      <c r="E69" s="129">
        <v>1</v>
      </c>
      <c r="F69" s="129"/>
      <c r="G69" s="128"/>
      <c r="H69" s="128"/>
      <c r="I69" s="128"/>
    </row>
    <row r="70" spans="1:9" ht="24" customHeight="1">
      <c r="A70" s="127" t="s">
        <v>2040</v>
      </c>
      <c r="B70" s="136" t="s">
        <v>46</v>
      </c>
      <c r="C70" s="128" t="s">
        <v>2733</v>
      </c>
      <c r="D70" s="136" t="s">
        <v>814</v>
      </c>
      <c r="E70" s="129">
        <v>1</v>
      </c>
      <c r="F70" s="129"/>
      <c r="G70" s="128"/>
      <c r="H70" s="128"/>
      <c r="I70" s="128"/>
    </row>
    <row r="71" spans="1:9" ht="24" customHeight="1">
      <c r="A71" s="127" t="s">
        <v>2041</v>
      </c>
      <c r="B71" s="136" t="s">
        <v>1518</v>
      </c>
      <c r="C71" s="128" t="s">
        <v>2733</v>
      </c>
      <c r="D71" s="136" t="s">
        <v>1771</v>
      </c>
      <c r="E71" s="129">
        <v>1</v>
      </c>
      <c r="F71" s="129"/>
      <c r="G71" s="128"/>
      <c r="H71" s="128"/>
      <c r="I71" s="128"/>
    </row>
    <row r="72" spans="1:9" ht="24" customHeight="1">
      <c r="A72" s="127" t="s">
        <v>2042</v>
      </c>
      <c r="B72" s="136" t="s">
        <v>47</v>
      </c>
      <c r="C72" s="128" t="s">
        <v>2734</v>
      </c>
      <c r="D72" s="136" t="s">
        <v>1824</v>
      </c>
      <c r="E72" s="129">
        <v>1</v>
      </c>
      <c r="F72" s="129"/>
      <c r="G72" s="128"/>
      <c r="H72" s="128"/>
      <c r="I72" s="128"/>
    </row>
    <row r="73" spans="1:9" ht="23.15" customHeight="1">
      <c r="A73" s="127" t="s">
        <v>2043</v>
      </c>
      <c r="B73" s="136" t="s">
        <v>48</v>
      </c>
      <c r="C73" s="128" t="s">
        <v>2733</v>
      </c>
      <c r="D73" s="136" t="s">
        <v>814</v>
      </c>
      <c r="E73" s="129">
        <v>1</v>
      </c>
      <c r="F73" s="129"/>
      <c r="G73" s="128"/>
      <c r="H73" s="128"/>
      <c r="I73" s="128"/>
    </row>
    <row r="74" spans="1:9" ht="23.15" customHeight="1">
      <c r="A74" s="127" t="s">
        <v>2044</v>
      </c>
      <c r="B74" s="136" t="s">
        <v>49</v>
      </c>
      <c r="C74" s="128" t="s">
        <v>2733</v>
      </c>
      <c r="D74" s="136" t="s">
        <v>814</v>
      </c>
      <c r="E74" s="129">
        <v>1</v>
      </c>
      <c r="F74" s="129"/>
      <c r="G74" s="128"/>
      <c r="H74" s="128"/>
      <c r="I74" s="128"/>
    </row>
    <row r="75" spans="1:9" ht="23.15" customHeight="1">
      <c r="A75" s="127" t="s">
        <v>2045</v>
      </c>
      <c r="B75" s="136" t="s">
        <v>1519</v>
      </c>
      <c r="C75" s="128" t="s">
        <v>2733</v>
      </c>
      <c r="D75" s="136" t="s">
        <v>1773</v>
      </c>
      <c r="E75" s="129"/>
      <c r="F75" s="129">
        <v>1</v>
      </c>
      <c r="G75" s="128"/>
      <c r="H75" s="128"/>
      <c r="I75" s="128"/>
    </row>
    <row r="76" spans="1:9" ht="23.15" customHeight="1">
      <c r="A76" s="127" t="s">
        <v>2046</v>
      </c>
      <c r="B76" s="136" t="s">
        <v>316</v>
      </c>
      <c r="C76" s="128" t="s">
        <v>2733</v>
      </c>
      <c r="D76" s="136" t="s">
        <v>817</v>
      </c>
      <c r="E76" s="129">
        <v>1</v>
      </c>
      <c r="F76" s="129"/>
      <c r="G76" s="128"/>
      <c r="H76" s="128"/>
      <c r="I76" s="128"/>
    </row>
    <row r="77" spans="1:9" ht="23.15" customHeight="1">
      <c r="A77" s="127" t="s">
        <v>2047</v>
      </c>
      <c r="B77" s="129" t="s">
        <v>1520</v>
      </c>
      <c r="C77" s="128" t="s">
        <v>2733</v>
      </c>
      <c r="D77" s="129" t="s">
        <v>1774</v>
      </c>
      <c r="E77" s="129"/>
      <c r="F77" s="129">
        <v>1</v>
      </c>
      <c r="G77" s="128"/>
      <c r="H77" s="128"/>
      <c r="I77" s="128"/>
    </row>
    <row r="78" spans="1:9" ht="23.15" customHeight="1">
      <c r="A78" s="127" t="s">
        <v>2048</v>
      </c>
      <c r="B78" s="129" t="s">
        <v>1521</v>
      </c>
      <c r="C78" s="128" t="s">
        <v>2733</v>
      </c>
      <c r="D78" s="129" t="s">
        <v>1775</v>
      </c>
      <c r="E78" s="129"/>
      <c r="F78" s="129">
        <v>1</v>
      </c>
      <c r="G78" s="128"/>
      <c r="H78" s="128"/>
      <c r="I78" s="128"/>
    </row>
    <row r="79" spans="1:9" ht="23.15" customHeight="1">
      <c r="A79" s="127" t="s">
        <v>2049</v>
      </c>
      <c r="B79" s="129" t="s">
        <v>1522</v>
      </c>
      <c r="C79" s="128" t="s">
        <v>2733</v>
      </c>
      <c r="D79" s="129" t="s">
        <v>1776</v>
      </c>
      <c r="E79" s="129"/>
      <c r="F79" s="129">
        <v>1</v>
      </c>
      <c r="G79" s="128"/>
      <c r="H79" s="128"/>
      <c r="I79" s="128"/>
    </row>
    <row r="80" spans="1:9" ht="23.15" customHeight="1">
      <c r="A80" s="127" t="s">
        <v>2050</v>
      </c>
      <c r="B80" s="136" t="s">
        <v>50</v>
      </c>
      <c r="C80" s="128" t="s">
        <v>2733</v>
      </c>
      <c r="D80" s="136" t="s">
        <v>818</v>
      </c>
      <c r="E80" s="129">
        <v>1</v>
      </c>
      <c r="F80" s="129"/>
      <c r="G80" s="128"/>
      <c r="H80" s="128"/>
      <c r="I80" s="128"/>
    </row>
    <row r="81" spans="1:9" ht="23.15" customHeight="1">
      <c r="A81" s="127" t="s">
        <v>2051</v>
      </c>
      <c r="B81" s="129" t="s">
        <v>1523</v>
      </c>
      <c r="C81" s="128" t="s">
        <v>2733</v>
      </c>
      <c r="D81" s="129" t="s">
        <v>1777</v>
      </c>
      <c r="E81" s="129"/>
      <c r="F81" s="129">
        <v>1</v>
      </c>
      <c r="G81" s="128"/>
      <c r="H81" s="128"/>
      <c r="I81" s="128"/>
    </row>
    <row r="82" spans="1:9" ht="23.15" customHeight="1">
      <c r="A82" s="127" t="s">
        <v>2052</v>
      </c>
      <c r="B82" s="129" t="s">
        <v>1524</v>
      </c>
      <c r="C82" s="128" t="s">
        <v>2733</v>
      </c>
      <c r="D82" s="129" t="s">
        <v>1777</v>
      </c>
      <c r="E82" s="129"/>
      <c r="F82" s="129">
        <v>1</v>
      </c>
      <c r="G82" s="128"/>
      <c r="H82" s="128"/>
      <c r="I82" s="128"/>
    </row>
    <row r="83" spans="1:9" ht="23.15" customHeight="1">
      <c r="A83" s="127" t="s">
        <v>2053</v>
      </c>
      <c r="B83" s="129" t="s">
        <v>1525</v>
      </c>
      <c r="C83" s="128" t="s">
        <v>2733</v>
      </c>
      <c r="D83" s="129" t="s">
        <v>1777</v>
      </c>
      <c r="E83" s="129"/>
      <c r="F83" s="129">
        <v>1</v>
      </c>
      <c r="G83" s="128"/>
      <c r="H83" s="128"/>
      <c r="I83" s="128"/>
    </row>
    <row r="84" spans="1:9" ht="23.15" customHeight="1">
      <c r="A84" s="127" t="s">
        <v>2054</v>
      </c>
      <c r="B84" s="129" t="s">
        <v>1526</v>
      </c>
      <c r="C84" s="128" t="s">
        <v>2733</v>
      </c>
      <c r="D84" s="129" t="s">
        <v>1777</v>
      </c>
      <c r="E84" s="129"/>
      <c r="F84" s="129">
        <v>1</v>
      </c>
      <c r="G84" s="128"/>
      <c r="H84" s="128"/>
      <c r="I84" s="128"/>
    </row>
    <row r="85" spans="1:9" ht="23.15" customHeight="1">
      <c r="A85" s="127" t="s">
        <v>2055</v>
      </c>
      <c r="B85" s="136" t="s">
        <v>1527</v>
      </c>
      <c r="C85" s="128" t="s">
        <v>2733</v>
      </c>
      <c r="D85" s="136" t="s">
        <v>1798</v>
      </c>
      <c r="E85" s="129">
        <v>1</v>
      </c>
      <c r="F85" s="129"/>
      <c r="G85" s="128"/>
      <c r="H85" s="128"/>
      <c r="I85" s="128" t="s">
        <v>77</v>
      </c>
    </row>
    <row r="86" spans="1:9" ht="23.15" customHeight="1">
      <c r="A86" s="127" t="s">
        <v>2056</v>
      </c>
      <c r="B86" s="136" t="s">
        <v>51</v>
      </c>
      <c r="C86" s="128" t="s">
        <v>2733</v>
      </c>
      <c r="D86" s="136" t="s">
        <v>336</v>
      </c>
      <c r="E86" s="129">
        <v>1</v>
      </c>
      <c r="F86" s="129"/>
      <c r="G86" s="128"/>
      <c r="H86" s="128"/>
      <c r="I86" s="128"/>
    </row>
    <row r="87" spans="1:9" ht="23.15" customHeight="1">
      <c r="A87" s="127" t="s">
        <v>2057</v>
      </c>
      <c r="B87" s="136" t="s">
        <v>317</v>
      </c>
      <c r="C87" s="128" t="s">
        <v>2733</v>
      </c>
      <c r="D87" s="136" t="s">
        <v>1825</v>
      </c>
      <c r="E87" s="129">
        <v>1</v>
      </c>
      <c r="F87" s="129"/>
      <c r="G87" s="128"/>
      <c r="H87" s="128"/>
      <c r="I87" s="128" t="s">
        <v>54</v>
      </c>
    </row>
    <row r="88" spans="1:9" ht="23.15" customHeight="1">
      <c r="A88" s="127" t="s">
        <v>2058</v>
      </c>
      <c r="B88" s="136" t="s">
        <v>816</v>
      </c>
      <c r="C88" s="128" t="s">
        <v>2733</v>
      </c>
      <c r="D88" s="136" t="s">
        <v>336</v>
      </c>
      <c r="E88" s="129">
        <v>1</v>
      </c>
      <c r="F88" s="129"/>
      <c r="G88" s="128"/>
      <c r="H88" s="128"/>
      <c r="I88" s="128"/>
    </row>
    <row r="89" spans="1:9" ht="23.15" customHeight="1">
      <c r="A89" s="127" t="s">
        <v>2059</v>
      </c>
      <c r="B89" s="129" t="s">
        <v>1528</v>
      </c>
      <c r="C89" s="128" t="s">
        <v>2872</v>
      </c>
      <c r="D89" s="129" t="s">
        <v>2871</v>
      </c>
      <c r="E89" s="129">
        <v>1</v>
      </c>
      <c r="F89" s="129"/>
      <c r="G89" s="128"/>
      <c r="H89" s="127" t="s">
        <v>2878</v>
      </c>
      <c r="I89" s="128"/>
    </row>
    <row r="90" spans="1:9" ht="23.15" customHeight="1">
      <c r="A90" s="127" t="s">
        <v>2060</v>
      </c>
      <c r="B90" s="129" t="s">
        <v>1529</v>
      </c>
      <c r="C90" s="128" t="s">
        <v>2733</v>
      </c>
      <c r="D90" s="129" t="s">
        <v>1794</v>
      </c>
      <c r="E90" s="129"/>
      <c r="F90" s="129">
        <v>1</v>
      </c>
      <c r="G90" s="128"/>
      <c r="H90" s="128"/>
      <c r="I90" s="128" t="s">
        <v>72</v>
      </c>
    </row>
    <row r="91" spans="1:9" ht="23.15" customHeight="1">
      <c r="A91" s="127" t="s">
        <v>2061</v>
      </c>
      <c r="B91" s="129" t="s">
        <v>1530</v>
      </c>
      <c r="C91" s="128" t="s">
        <v>2733</v>
      </c>
      <c r="D91" s="129" t="s">
        <v>1779</v>
      </c>
      <c r="E91" s="129"/>
      <c r="F91" s="129">
        <v>1</v>
      </c>
      <c r="G91" s="128"/>
      <c r="H91" s="128"/>
      <c r="I91" s="128"/>
    </row>
    <row r="92" spans="1:9" ht="23.15" customHeight="1">
      <c r="A92" s="127" t="s">
        <v>2062</v>
      </c>
      <c r="B92" s="136" t="s">
        <v>52</v>
      </c>
      <c r="C92" s="128" t="s">
        <v>2733</v>
      </c>
      <c r="D92" s="136" t="s">
        <v>56</v>
      </c>
      <c r="E92" s="129">
        <v>1</v>
      </c>
      <c r="F92" s="129"/>
      <c r="G92" s="128"/>
      <c r="H92" s="128"/>
      <c r="I92" s="128"/>
    </row>
    <row r="93" spans="1:9" ht="23.15" customHeight="1">
      <c r="A93" s="127" t="s">
        <v>2063</v>
      </c>
      <c r="B93" s="136" t="s">
        <v>53</v>
      </c>
      <c r="C93" s="128" t="s">
        <v>2733</v>
      </c>
      <c r="D93" s="136" t="s">
        <v>56</v>
      </c>
      <c r="E93" s="129">
        <v>1</v>
      </c>
      <c r="F93" s="129"/>
      <c r="G93" s="128"/>
      <c r="H93" s="128"/>
      <c r="I93" s="128"/>
    </row>
    <row r="94" spans="1:9" ht="23.15" customHeight="1">
      <c r="A94" s="127" t="s">
        <v>2064</v>
      </c>
      <c r="B94" s="136" t="s">
        <v>54</v>
      </c>
      <c r="C94" s="128" t="s">
        <v>2733</v>
      </c>
      <c r="D94" s="136" t="s">
        <v>56</v>
      </c>
      <c r="E94" s="129">
        <v>1</v>
      </c>
      <c r="F94" s="129"/>
      <c r="G94" s="128"/>
      <c r="H94" s="128"/>
      <c r="I94" s="128"/>
    </row>
    <row r="95" spans="1:9" ht="23.15" customHeight="1">
      <c r="A95" s="127" t="s">
        <v>2065</v>
      </c>
      <c r="B95" s="129" t="s">
        <v>1531</v>
      </c>
      <c r="C95" s="128" t="s">
        <v>2733</v>
      </c>
      <c r="D95" s="129" t="s">
        <v>1781</v>
      </c>
      <c r="E95" s="129"/>
      <c r="F95" s="129">
        <v>1</v>
      </c>
      <c r="G95" s="128"/>
      <c r="H95" s="128"/>
      <c r="I95" s="128"/>
    </row>
    <row r="96" spans="1:9" ht="23.15" customHeight="1">
      <c r="A96" s="127" t="s">
        <v>2066</v>
      </c>
      <c r="B96" s="136" t="s">
        <v>55</v>
      </c>
      <c r="C96" s="128" t="s">
        <v>2733</v>
      </c>
      <c r="D96" s="136" t="s">
        <v>821</v>
      </c>
      <c r="E96" s="129">
        <v>1</v>
      </c>
      <c r="F96" s="129"/>
      <c r="G96" s="128"/>
      <c r="H96" s="128"/>
      <c r="I96" s="128"/>
    </row>
    <row r="97" spans="1:9" ht="23.15" customHeight="1">
      <c r="A97" s="127" t="s">
        <v>2067</v>
      </c>
      <c r="B97" s="129" t="s">
        <v>1532</v>
      </c>
      <c r="C97" s="128" t="s">
        <v>2733</v>
      </c>
      <c r="D97" s="129" t="s">
        <v>1773</v>
      </c>
      <c r="E97" s="129"/>
      <c r="F97" s="129">
        <v>1</v>
      </c>
      <c r="G97" s="128"/>
      <c r="H97" s="128"/>
      <c r="I97" s="128" t="s">
        <v>47</v>
      </c>
    </row>
    <row r="98" spans="1:9" ht="23.15" customHeight="1">
      <c r="A98" s="127" t="s">
        <v>2068</v>
      </c>
      <c r="B98" s="129" t="s">
        <v>1533</v>
      </c>
      <c r="C98" s="128" t="s">
        <v>2733</v>
      </c>
      <c r="D98" s="129" t="s">
        <v>1782</v>
      </c>
      <c r="E98" s="129"/>
      <c r="F98" s="129">
        <v>1</v>
      </c>
      <c r="G98" s="128"/>
      <c r="H98" s="128"/>
      <c r="I98" s="128"/>
    </row>
    <row r="99" spans="1:9" ht="23.15" customHeight="1">
      <c r="A99" s="127" t="s">
        <v>2069</v>
      </c>
      <c r="B99" s="129" t="s">
        <v>1534</v>
      </c>
      <c r="C99" s="128" t="s">
        <v>2733</v>
      </c>
      <c r="D99" s="129" t="s">
        <v>1781</v>
      </c>
      <c r="E99" s="129"/>
      <c r="F99" s="129">
        <v>1</v>
      </c>
      <c r="G99" s="128"/>
      <c r="H99" s="128"/>
      <c r="I99" s="128"/>
    </row>
    <row r="100" spans="1:9" ht="23.15" customHeight="1">
      <c r="A100" s="127" t="s">
        <v>2070</v>
      </c>
      <c r="B100" s="136" t="s">
        <v>57</v>
      </c>
      <c r="C100" s="128" t="s">
        <v>2733</v>
      </c>
      <c r="D100" s="136" t="s">
        <v>822</v>
      </c>
      <c r="E100" s="129">
        <v>1</v>
      </c>
      <c r="F100" s="129"/>
      <c r="G100" s="128"/>
      <c r="H100" s="128"/>
      <c r="I100" s="128"/>
    </row>
    <row r="101" spans="1:9" ht="23.15" customHeight="1">
      <c r="A101" s="127" t="s">
        <v>2071</v>
      </c>
      <c r="B101" s="129" t="s">
        <v>1535</v>
      </c>
      <c r="C101" s="128" t="s">
        <v>2733</v>
      </c>
      <c r="D101" s="129" t="s">
        <v>1781</v>
      </c>
      <c r="E101" s="129"/>
      <c r="F101" s="129">
        <v>1</v>
      </c>
      <c r="G101" s="128"/>
      <c r="H101" s="128"/>
      <c r="I101" s="128"/>
    </row>
    <row r="102" spans="1:9" ht="23.15" customHeight="1">
      <c r="A102" s="127" t="s">
        <v>2072</v>
      </c>
      <c r="B102" s="136" t="s">
        <v>1536</v>
      </c>
      <c r="C102" s="128" t="s">
        <v>2733</v>
      </c>
      <c r="D102" s="136" t="s">
        <v>1825</v>
      </c>
      <c r="E102" s="129">
        <v>1</v>
      </c>
      <c r="F102" s="129"/>
      <c r="G102" s="128"/>
      <c r="H102" s="128"/>
      <c r="I102" s="128" t="s">
        <v>54</v>
      </c>
    </row>
    <row r="103" spans="1:9" ht="23.15" customHeight="1">
      <c r="A103" s="127" t="s">
        <v>2073</v>
      </c>
      <c r="B103" s="129" t="s">
        <v>1537</v>
      </c>
      <c r="C103" s="128" t="s">
        <v>2733</v>
      </c>
      <c r="D103" s="129" t="s">
        <v>1783</v>
      </c>
      <c r="E103" s="129"/>
      <c r="F103" s="129">
        <v>1</v>
      </c>
      <c r="G103" s="128"/>
      <c r="H103" s="128"/>
      <c r="I103" s="128"/>
    </row>
    <row r="104" spans="1:9" ht="23.15" customHeight="1">
      <c r="A104" s="127" t="s">
        <v>2074</v>
      </c>
      <c r="B104" s="129" t="s">
        <v>1538</v>
      </c>
      <c r="C104" s="128" t="s">
        <v>2733</v>
      </c>
      <c r="D104" s="129" t="s">
        <v>1784</v>
      </c>
      <c r="E104" s="129"/>
      <c r="F104" s="129">
        <v>1</v>
      </c>
      <c r="G104" s="128"/>
      <c r="H104" s="128"/>
      <c r="I104" s="128"/>
    </row>
    <row r="105" spans="1:9" ht="23.15" customHeight="1">
      <c r="A105" s="127" t="s">
        <v>2075</v>
      </c>
      <c r="B105" s="136" t="s">
        <v>820</v>
      </c>
      <c r="C105" s="128" t="s">
        <v>2733</v>
      </c>
      <c r="D105" s="136" t="s">
        <v>818</v>
      </c>
      <c r="E105" s="129">
        <v>1</v>
      </c>
      <c r="F105" s="129"/>
      <c r="G105" s="128"/>
      <c r="H105" s="128"/>
      <c r="I105" s="128"/>
    </row>
    <row r="106" spans="1:9" ht="23.15" customHeight="1">
      <c r="A106" s="127" t="s">
        <v>2076</v>
      </c>
      <c r="B106" s="136" t="s">
        <v>58</v>
      </c>
      <c r="C106" s="128" t="s">
        <v>2733</v>
      </c>
      <c r="D106" s="136" t="s">
        <v>818</v>
      </c>
      <c r="E106" s="129">
        <v>1</v>
      </c>
      <c r="F106" s="129"/>
      <c r="G106" s="128"/>
      <c r="H106" s="128"/>
      <c r="I106" s="128"/>
    </row>
    <row r="107" spans="1:9" ht="23.15" customHeight="1">
      <c r="A107" s="127" t="s">
        <v>2077</v>
      </c>
      <c r="B107" s="129" t="s">
        <v>1539</v>
      </c>
      <c r="C107" s="128" t="s">
        <v>2733</v>
      </c>
      <c r="D107" s="129" t="s">
        <v>1800</v>
      </c>
      <c r="E107" s="129"/>
      <c r="F107" s="129">
        <v>1</v>
      </c>
      <c r="G107" s="128"/>
      <c r="H107" s="128"/>
      <c r="I107" s="128" t="s">
        <v>78</v>
      </c>
    </row>
    <row r="108" spans="1:9" ht="23.15" customHeight="1">
      <c r="A108" s="127" t="s">
        <v>2078</v>
      </c>
      <c r="B108" s="136" t="s">
        <v>59</v>
      </c>
      <c r="C108" s="128" t="s">
        <v>2733</v>
      </c>
      <c r="D108" s="136" t="s">
        <v>2839</v>
      </c>
      <c r="E108" s="129">
        <v>1</v>
      </c>
      <c r="F108" s="129"/>
      <c r="G108" s="128"/>
      <c r="H108" s="128"/>
      <c r="I108" s="128"/>
    </row>
    <row r="109" spans="1:9" ht="23.15" customHeight="1">
      <c r="A109" s="127" t="s">
        <v>2079</v>
      </c>
      <c r="B109" s="129" t="s">
        <v>1540</v>
      </c>
      <c r="C109" s="128" t="s">
        <v>2733</v>
      </c>
      <c r="D109" s="129" t="s">
        <v>1802</v>
      </c>
      <c r="E109" s="129"/>
      <c r="F109" s="129">
        <v>1</v>
      </c>
      <c r="G109" s="128"/>
      <c r="H109" s="128"/>
      <c r="I109" s="128" t="s">
        <v>79</v>
      </c>
    </row>
    <row r="110" spans="1:9" ht="23.15" customHeight="1">
      <c r="A110" s="127" t="s">
        <v>2080</v>
      </c>
      <c r="B110" s="129" t="s">
        <v>1541</v>
      </c>
      <c r="C110" s="128" t="s">
        <v>2733</v>
      </c>
      <c r="D110" s="129" t="s">
        <v>1804</v>
      </c>
      <c r="E110" s="129"/>
      <c r="F110" s="129">
        <v>1</v>
      </c>
      <c r="G110" s="128"/>
      <c r="H110" s="128"/>
      <c r="I110" s="128" t="s">
        <v>80</v>
      </c>
    </row>
    <row r="111" spans="1:9" ht="23.15" customHeight="1">
      <c r="A111" s="127" t="s">
        <v>2081</v>
      </c>
      <c r="B111" s="129" t="s">
        <v>1542</v>
      </c>
      <c r="C111" s="128" t="s">
        <v>2733</v>
      </c>
      <c r="D111" s="129" t="s">
        <v>1805</v>
      </c>
      <c r="E111" s="129"/>
      <c r="F111" s="129">
        <v>1</v>
      </c>
      <c r="G111" s="128"/>
      <c r="H111" s="128"/>
      <c r="I111" s="128" t="s">
        <v>81</v>
      </c>
    </row>
    <row r="112" spans="1:9" ht="23.15" customHeight="1">
      <c r="A112" s="127" t="s">
        <v>2082</v>
      </c>
      <c r="B112" s="129" t="s">
        <v>1543</v>
      </c>
      <c r="C112" s="128" t="s">
        <v>2733</v>
      </c>
      <c r="D112" s="129" t="s">
        <v>1785</v>
      </c>
      <c r="E112" s="129"/>
      <c r="F112" s="129">
        <v>1</v>
      </c>
      <c r="G112" s="128"/>
      <c r="H112" s="128"/>
      <c r="I112" s="128"/>
    </row>
    <row r="113" spans="1:9" ht="23.15" customHeight="1">
      <c r="A113" s="127" t="s">
        <v>2083</v>
      </c>
      <c r="B113" s="136" t="s">
        <v>60</v>
      </c>
      <c r="C113" s="128" t="s">
        <v>2733</v>
      </c>
      <c r="D113" s="136" t="s">
        <v>824</v>
      </c>
      <c r="E113" s="129">
        <v>1</v>
      </c>
      <c r="F113" s="129"/>
      <c r="G113" s="128"/>
      <c r="H113" s="128"/>
      <c r="I113" s="128"/>
    </row>
    <row r="114" spans="1:9" ht="23.15" customHeight="1">
      <c r="A114" s="127" t="s">
        <v>2084</v>
      </c>
      <c r="B114" s="136" t="s">
        <v>61</v>
      </c>
      <c r="C114" s="128" t="s">
        <v>2733</v>
      </c>
      <c r="D114" s="136" t="s">
        <v>825</v>
      </c>
      <c r="E114" s="129">
        <v>1</v>
      </c>
      <c r="F114" s="129"/>
      <c r="G114" s="128"/>
      <c r="H114" s="128" t="s">
        <v>2824</v>
      </c>
      <c r="I114" s="128"/>
    </row>
    <row r="115" spans="1:9" ht="23.15" customHeight="1">
      <c r="A115" s="127" t="s">
        <v>2085</v>
      </c>
      <c r="B115" s="136" t="s">
        <v>823</v>
      </c>
      <c r="C115" s="128" t="s">
        <v>2733</v>
      </c>
      <c r="D115" s="136" t="s">
        <v>826</v>
      </c>
      <c r="E115" s="129">
        <v>1</v>
      </c>
      <c r="F115" s="129"/>
      <c r="G115" s="128"/>
      <c r="H115" s="128"/>
      <c r="I115" s="128"/>
    </row>
    <row r="116" spans="1:9" ht="23.15" customHeight="1">
      <c r="A116" s="127" t="s">
        <v>2086</v>
      </c>
      <c r="B116" s="136" t="s">
        <v>1544</v>
      </c>
      <c r="C116" s="128" t="s">
        <v>2733</v>
      </c>
      <c r="D116" s="136" t="s">
        <v>1787</v>
      </c>
      <c r="E116" s="129">
        <v>1</v>
      </c>
      <c r="F116" s="129"/>
      <c r="G116" s="128"/>
      <c r="H116" s="128"/>
      <c r="I116" s="128"/>
    </row>
    <row r="117" spans="1:9" ht="23.15" customHeight="1">
      <c r="A117" s="127" t="s">
        <v>2087</v>
      </c>
      <c r="B117" s="136" t="s">
        <v>62</v>
      </c>
      <c r="C117" s="128" t="s">
        <v>2733</v>
      </c>
      <c r="D117" s="136" t="s">
        <v>827</v>
      </c>
      <c r="E117" s="129">
        <v>1</v>
      </c>
      <c r="F117" s="129"/>
      <c r="G117" s="128"/>
      <c r="H117" s="128"/>
      <c r="I117" s="128"/>
    </row>
    <row r="118" spans="1:9" ht="23.15" customHeight="1">
      <c r="A118" s="127" t="s">
        <v>2088</v>
      </c>
      <c r="B118" s="136" t="s">
        <v>63</v>
      </c>
      <c r="C118" s="128" t="s">
        <v>2733</v>
      </c>
      <c r="D118" s="136" t="s">
        <v>828</v>
      </c>
      <c r="E118" s="129">
        <v>1</v>
      </c>
      <c r="F118" s="129"/>
      <c r="G118" s="128"/>
      <c r="H118" s="128"/>
      <c r="I118" s="128"/>
    </row>
    <row r="119" spans="1:9" ht="23.15" customHeight="1">
      <c r="A119" s="127" t="s">
        <v>2089</v>
      </c>
      <c r="B119" s="129" t="s">
        <v>1545</v>
      </c>
      <c r="C119" s="128" t="s">
        <v>2733</v>
      </c>
      <c r="D119" s="129" t="s">
        <v>1790</v>
      </c>
      <c r="E119" s="129"/>
      <c r="F119" s="129">
        <v>1</v>
      </c>
      <c r="G119" s="128"/>
      <c r="H119" s="128"/>
      <c r="I119" s="128"/>
    </row>
    <row r="120" spans="1:9" ht="23.15" customHeight="1">
      <c r="A120" s="127" t="s">
        <v>2090</v>
      </c>
      <c r="B120" s="129" t="s">
        <v>1547</v>
      </c>
      <c r="C120" s="128" t="s">
        <v>2733</v>
      </c>
      <c r="D120" s="129" t="s">
        <v>1791</v>
      </c>
      <c r="E120" s="129"/>
      <c r="F120" s="129">
        <v>1</v>
      </c>
      <c r="G120" s="128"/>
      <c r="H120" s="128"/>
      <c r="I120" s="128"/>
    </row>
    <row r="121" spans="1:9" ht="23.15" customHeight="1">
      <c r="A121" s="127" t="s">
        <v>2091</v>
      </c>
      <c r="B121" s="129" t="s">
        <v>1548</v>
      </c>
      <c r="C121" s="128" t="s">
        <v>2733</v>
      </c>
      <c r="D121" s="129" t="s">
        <v>1806</v>
      </c>
      <c r="E121" s="129"/>
      <c r="F121" s="129">
        <v>1</v>
      </c>
      <c r="G121" s="128"/>
      <c r="H121" s="128"/>
      <c r="I121" s="128" t="s">
        <v>1560</v>
      </c>
    </row>
    <row r="122" spans="1:9" ht="23.15" customHeight="1">
      <c r="A122" s="127" t="s">
        <v>2092</v>
      </c>
      <c r="B122" s="136" t="s">
        <v>64</v>
      </c>
      <c r="C122" s="128" t="s">
        <v>2733</v>
      </c>
      <c r="D122" s="136" t="s">
        <v>829</v>
      </c>
      <c r="E122" s="129">
        <v>1</v>
      </c>
      <c r="F122" s="129"/>
      <c r="G122" s="128"/>
      <c r="H122" s="128"/>
      <c r="I122" s="128"/>
    </row>
    <row r="123" spans="1:9" ht="23.15" customHeight="1">
      <c r="A123" s="127" t="s">
        <v>2093</v>
      </c>
      <c r="B123" s="136" t="s">
        <v>65</v>
      </c>
      <c r="C123" s="128" t="s">
        <v>2733</v>
      </c>
      <c r="D123" s="136" t="s">
        <v>829</v>
      </c>
      <c r="E123" s="129">
        <v>1</v>
      </c>
      <c r="F123" s="129"/>
      <c r="G123" s="128"/>
      <c r="H123" s="128"/>
      <c r="I123" s="128"/>
    </row>
    <row r="124" spans="1:9" ht="23.15" customHeight="1">
      <c r="A124" s="127" t="s">
        <v>2094</v>
      </c>
      <c r="B124" s="129" t="s">
        <v>1549</v>
      </c>
      <c r="C124" s="128" t="s">
        <v>2733</v>
      </c>
      <c r="D124" s="129" t="s">
        <v>1807</v>
      </c>
      <c r="E124" s="129"/>
      <c r="F124" s="129">
        <v>1</v>
      </c>
      <c r="G124" s="128"/>
      <c r="H124" s="128"/>
      <c r="I124" s="128" t="s">
        <v>1561</v>
      </c>
    </row>
    <row r="125" spans="1:9" ht="23.15" customHeight="1">
      <c r="A125" s="127" t="s">
        <v>2095</v>
      </c>
      <c r="B125" s="136" t="s">
        <v>66</v>
      </c>
      <c r="C125" s="128" t="s">
        <v>2733</v>
      </c>
      <c r="D125" s="136" t="s">
        <v>68</v>
      </c>
      <c r="E125" s="129">
        <v>1</v>
      </c>
      <c r="F125" s="129"/>
      <c r="G125" s="128"/>
      <c r="H125" s="128"/>
      <c r="I125" s="128"/>
    </row>
    <row r="126" spans="1:9" ht="23.15" customHeight="1">
      <c r="A126" s="127" t="s">
        <v>2096</v>
      </c>
      <c r="B126" s="129" t="s">
        <v>1550</v>
      </c>
      <c r="C126" s="128" t="s">
        <v>2732</v>
      </c>
      <c r="D126" s="129" t="s">
        <v>2875</v>
      </c>
      <c r="E126" s="129">
        <v>1</v>
      </c>
      <c r="F126" s="129"/>
      <c r="G126" s="128"/>
      <c r="H126" s="127" t="s">
        <v>2876</v>
      </c>
      <c r="I126" s="128"/>
    </row>
    <row r="127" spans="1:9" ht="23.15" customHeight="1">
      <c r="A127" s="127" t="s">
        <v>2097</v>
      </c>
      <c r="B127" s="136" t="s">
        <v>1551</v>
      </c>
      <c r="C127" s="128" t="s">
        <v>2734</v>
      </c>
      <c r="D127" s="136" t="s">
        <v>1833</v>
      </c>
      <c r="E127" s="129">
        <v>1</v>
      </c>
      <c r="F127" s="129"/>
      <c r="G127" s="128"/>
      <c r="H127" s="128"/>
      <c r="I127" s="128"/>
    </row>
    <row r="128" spans="1:9" ht="23.15" customHeight="1">
      <c r="A128" s="127" t="s">
        <v>2098</v>
      </c>
      <c r="B128" s="136" t="s">
        <v>67</v>
      </c>
      <c r="C128" s="128" t="s">
        <v>2733</v>
      </c>
      <c r="D128" s="136" t="s">
        <v>830</v>
      </c>
      <c r="E128" s="129">
        <v>1</v>
      </c>
      <c r="F128" s="129"/>
      <c r="G128" s="128"/>
      <c r="H128" s="128"/>
      <c r="I128" s="128"/>
    </row>
    <row r="129" spans="1:9" ht="23.15" customHeight="1">
      <c r="A129" s="127" t="s">
        <v>2099</v>
      </c>
      <c r="B129" s="129" t="s">
        <v>1552</v>
      </c>
      <c r="C129" s="128" t="s">
        <v>2733</v>
      </c>
      <c r="D129" s="129" t="s">
        <v>1793</v>
      </c>
      <c r="E129" s="129"/>
      <c r="F129" s="129">
        <v>1</v>
      </c>
      <c r="G129" s="128"/>
      <c r="H129" s="128"/>
      <c r="I129" s="128"/>
    </row>
    <row r="130" spans="1:9" ht="23.15" customHeight="1">
      <c r="A130" s="127" t="s">
        <v>2100</v>
      </c>
      <c r="B130" s="136" t="s">
        <v>69</v>
      </c>
      <c r="C130" s="128" t="s">
        <v>2733</v>
      </c>
      <c r="D130" s="136" t="s">
        <v>831</v>
      </c>
      <c r="E130" s="129">
        <v>1</v>
      </c>
      <c r="F130" s="129"/>
      <c r="G130" s="128"/>
      <c r="H130" s="128"/>
      <c r="I130" s="128"/>
    </row>
    <row r="131" spans="1:9" ht="23.15" customHeight="1">
      <c r="A131" s="127" t="s">
        <v>2101</v>
      </c>
      <c r="B131" s="136" t="s">
        <v>70</v>
      </c>
      <c r="C131" s="128" t="s">
        <v>2732</v>
      </c>
      <c r="D131" s="136" t="s">
        <v>2823</v>
      </c>
      <c r="E131" s="129">
        <v>1</v>
      </c>
      <c r="F131" s="129"/>
      <c r="G131" s="128"/>
      <c r="H131" s="128" t="s">
        <v>2829</v>
      </c>
      <c r="I131" s="142" t="s">
        <v>2903</v>
      </c>
    </row>
    <row r="132" spans="1:9" ht="23.15" customHeight="1">
      <c r="A132" s="127" t="s">
        <v>2102</v>
      </c>
      <c r="B132" s="136" t="s">
        <v>71</v>
      </c>
      <c r="C132" s="128" t="s">
        <v>2733</v>
      </c>
      <c r="D132" s="136" t="s">
        <v>831</v>
      </c>
      <c r="E132" s="129">
        <v>1</v>
      </c>
      <c r="F132" s="129"/>
      <c r="G132" s="128"/>
      <c r="H132" s="128"/>
      <c r="I132" s="128"/>
    </row>
    <row r="133" spans="1:9" ht="23.15" customHeight="1">
      <c r="A133" s="127" t="s">
        <v>2103</v>
      </c>
      <c r="B133" s="136" t="s">
        <v>72</v>
      </c>
      <c r="C133" s="128" t="s">
        <v>2733</v>
      </c>
      <c r="D133" s="136" t="s">
        <v>801</v>
      </c>
      <c r="E133" s="129">
        <v>1</v>
      </c>
      <c r="F133" s="129"/>
      <c r="G133" s="128"/>
      <c r="H133" s="128"/>
      <c r="I133" s="128"/>
    </row>
    <row r="134" spans="1:9" ht="23.15" customHeight="1">
      <c r="A134" s="127" t="s">
        <v>2104</v>
      </c>
      <c r="B134" s="129" t="s">
        <v>1553</v>
      </c>
      <c r="C134" s="128" t="s">
        <v>2733</v>
      </c>
      <c r="D134" s="129" t="s">
        <v>1794</v>
      </c>
      <c r="E134" s="129"/>
      <c r="F134" s="129">
        <v>1</v>
      </c>
      <c r="G134" s="128"/>
      <c r="H134" s="128"/>
      <c r="I134" s="128"/>
    </row>
    <row r="135" spans="1:9" ht="23.15" customHeight="1">
      <c r="A135" s="127" t="s">
        <v>2105</v>
      </c>
      <c r="B135" s="136" t="s">
        <v>73</v>
      </c>
      <c r="C135" s="128" t="s">
        <v>2733</v>
      </c>
      <c r="D135" s="136" t="s">
        <v>2840</v>
      </c>
      <c r="E135" s="129">
        <v>1</v>
      </c>
      <c r="F135" s="129"/>
      <c r="G135" s="128"/>
      <c r="H135" s="128"/>
      <c r="I135" s="128"/>
    </row>
    <row r="136" spans="1:9" ht="23.15" customHeight="1">
      <c r="A136" s="127" t="s">
        <v>2106</v>
      </c>
      <c r="B136" s="129" t="s">
        <v>1554</v>
      </c>
      <c r="C136" s="128" t="s">
        <v>2733</v>
      </c>
      <c r="D136" s="129" t="s">
        <v>1807</v>
      </c>
      <c r="E136" s="129"/>
      <c r="F136" s="129">
        <v>1</v>
      </c>
      <c r="G136" s="128"/>
      <c r="H136" s="128"/>
      <c r="I136" s="128" t="s">
        <v>82</v>
      </c>
    </row>
    <row r="137" spans="1:9" ht="23.15" customHeight="1">
      <c r="A137" s="127" t="s">
        <v>2107</v>
      </c>
      <c r="B137" s="136" t="s">
        <v>74</v>
      </c>
      <c r="C137" s="128" t="s">
        <v>2733</v>
      </c>
      <c r="D137" s="136" t="s">
        <v>136</v>
      </c>
      <c r="E137" s="129">
        <v>1</v>
      </c>
      <c r="F137" s="129"/>
      <c r="G137" s="128"/>
      <c r="H137" s="128"/>
      <c r="I137" s="128"/>
    </row>
    <row r="138" spans="1:9" ht="23.15" customHeight="1">
      <c r="A138" s="127" t="s">
        <v>2108</v>
      </c>
      <c r="B138" s="136" t="s">
        <v>75</v>
      </c>
      <c r="C138" s="128" t="s">
        <v>2733</v>
      </c>
      <c r="D138" s="136" t="s">
        <v>1796</v>
      </c>
      <c r="E138" s="129">
        <v>1</v>
      </c>
      <c r="F138" s="129"/>
      <c r="G138" s="128"/>
      <c r="H138" s="128"/>
      <c r="I138" s="128"/>
    </row>
    <row r="139" spans="1:9" ht="23.15" customHeight="1">
      <c r="A139" s="127" t="s">
        <v>2109</v>
      </c>
      <c r="B139" s="136" t="s">
        <v>1555</v>
      </c>
      <c r="C139" s="128" t="s">
        <v>2733</v>
      </c>
      <c r="D139" s="136" t="s">
        <v>1797</v>
      </c>
      <c r="E139" s="129">
        <v>1</v>
      </c>
      <c r="F139" s="129"/>
      <c r="G139" s="128"/>
      <c r="H139" s="128" t="s">
        <v>2820</v>
      </c>
      <c r="I139" s="128"/>
    </row>
    <row r="140" spans="1:9" ht="23.15" customHeight="1">
      <c r="A140" s="127" t="s">
        <v>2110</v>
      </c>
      <c r="B140" s="136" t="s">
        <v>76</v>
      </c>
      <c r="C140" s="128" t="s">
        <v>2733</v>
      </c>
      <c r="D140" s="136" t="s">
        <v>834</v>
      </c>
      <c r="E140" s="129">
        <v>1</v>
      </c>
      <c r="F140" s="129"/>
      <c r="G140" s="128"/>
      <c r="H140" s="128" t="s">
        <v>2820</v>
      </c>
      <c r="I140" s="128"/>
    </row>
    <row r="141" spans="1:9" ht="23.15" customHeight="1">
      <c r="A141" s="127" t="s">
        <v>2111</v>
      </c>
      <c r="B141" s="136" t="s">
        <v>77</v>
      </c>
      <c r="C141" s="128" t="s">
        <v>2733</v>
      </c>
      <c r="D141" s="136" t="s">
        <v>835</v>
      </c>
      <c r="E141" s="129">
        <v>1</v>
      </c>
      <c r="F141" s="129"/>
      <c r="G141" s="128"/>
      <c r="H141" s="128">
        <v>1916</v>
      </c>
      <c r="I141" s="128"/>
    </row>
    <row r="142" spans="1:9" ht="23.15" customHeight="1">
      <c r="A142" s="127" t="s">
        <v>2112</v>
      </c>
      <c r="B142" s="129" t="s">
        <v>1556</v>
      </c>
      <c r="C142" s="128" t="s">
        <v>2733</v>
      </c>
      <c r="D142" s="129" t="s">
        <v>1799</v>
      </c>
      <c r="E142" s="129"/>
      <c r="F142" s="129">
        <v>1</v>
      </c>
      <c r="G142" s="128"/>
      <c r="H142" s="128"/>
      <c r="I142" s="128"/>
    </row>
    <row r="143" spans="1:9" ht="23.15" customHeight="1">
      <c r="A143" s="127" t="s">
        <v>2113</v>
      </c>
      <c r="B143" s="136" t="s">
        <v>1557</v>
      </c>
      <c r="C143" s="128" t="s">
        <v>2734</v>
      </c>
      <c r="D143" s="136" t="s">
        <v>1826</v>
      </c>
      <c r="E143" s="129">
        <v>1</v>
      </c>
      <c r="F143" s="129"/>
      <c r="G143" s="128"/>
      <c r="H143" s="128"/>
      <c r="I143" s="128"/>
    </row>
    <row r="144" spans="1:9" ht="23.15" customHeight="1">
      <c r="A144" s="127" t="s">
        <v>2114</v>
      </c>
      <c r="B144" s="136" t="s">
        <v>78</v>
      </c>
      <c r="C144" s="128" t="s">
        <v>2734</v>
      </c>
      <c r="D144" s="136" t="s">
        <v>1827</v>
      </c>
      <c r="E144" s="129">
        <v>1</v>
      </c>
      <c r="F144" s="129"/>
      <c r="G144" s="128"/>
      <c r="H144" s="128"/>
      <c r="I144" s="128"/>
    </row>
    <row r="145" spans="1:9" ht="23.15" customHeight="1">
      <c r="A145" s="127" t="s">
        <v>2115</v>
      </c>
      <c r="B145" s="129" t="s">
        <v>1558</v>
      </c>
      <c r="C145" s="128" t="s">
        <v>2733</v>
      </c>
      <c r="D145" s="129" t="s">
        <v>1801</v>
      </c>
      <c r="E145" s="129"/>
      <c r="F145" s="129">
        <v>1</v>
      </c>
      <c r="G145" s="128"/>
      <c r="H145" s="128"/>
      <c r="I145" s="128"/>
    </row>
    <row r="146" spans="1:9" ht="23.15" customHeight="1">
      <c r="A146" s="127" t="s">
        <v>2116</v>
      </c>
      <c r="B146" s="129" t="s">
        <v>79</v>
      </c>
      <c r="C146" s="128" t="s">
        <v>2862</v>
      </c>
      <c r="D146" s="129" t="s">
        <v>2863</v>
      </c>
      <c r="E146" s="129">
        <v>1</v>
      </c>
      <c r="F146" s="129"/>
      <c r="G146" s="128"/>
      <c r="H146" s="128" t="s">
        <v>2857</v>
      </c>
      <c r="I146" s="128"/>
    </row>
    <row r="147" spans="1:9" ht="23.15" customHeight="1">
      <c r="A147" s="127" t="s">
        <v>2117</v>
      </c>
      <c r="B147" s="129" t="s">
        <v>1559</v>
      </c>
      <c r="C147" s="128" t="s">
        <v>2734</v>
      </c>
      <c r="D147" s="129" t="s">
        <v>1803</v>
      </c>
      <c r="E147" s="129"/>
      <c r="F147" s="129">
        <v>1</v>
      </c>
      <c r="G147" s="128"/>
      <c r="H147" s="128"/>
      <c r="I147" s="128"/>
    </row>
    <row r="148" spans="1:9" ht="23.15" customHeight="1">
      <c r="A148" s="127" t="s">
        <v>2118</v>
      </c>
      <c r="B148" s="136" t="s">
        <v>80</v>
      </c>
      <c r="C148" s="128" t="s">
        <v>2734</v>
      </c>
      <c r="D148" s="136" t="s">
        <v>1828</v>
      </c>
      <c r="E148" s="129">
        <v>1</v>
      </c>
      <c r="F148" s="129"/>
      <c r="G148" s="128"/>
      <c r="H148" s="128"/>
      <c r="I148" s="128"/>
    </row>
    <row r="149" spans="1:9" ht="23.15" customHeight="1">
      <c r="A149" s="127" t="s">
        <v>2119</v>
      </c>
      <c r="B149" s="136" t="s">
        <v>81</v>
      </c>
      <c r="C149" s="128" t="s">
        <v>2734</v>
      </c>
      <c r="D149" s="136" t="s">
        <v>1829</v>
      </c>
      <c r="E149" s="129">
        <v>1</v>
      </c>
      <c r="F149" s="129"/>
      <c r="G149" s="128"/>
      <c r="H149" s="128"/>
      <c r="I149" s="128"/>
    </row>
    <row r="150" spans="1:9" ht="23.15" customHeight="1">
      <c r="A150" s="127" t="s">
        <v>2120</v>
      </c>
      <c r="B150" s="141" t="s">
        <v>1560</v>
      </c>
      <c r="C150" s="148" t="s">
        <v>2734</v>
      </c>
      <c r="D150" s="147" t="s">
        <v>1830</v>
      </c>
      <c r="E150" s="129">
        <v>1</v>
      </c>
      <c r="F150" s="129"/>
      <c r="G150" s="128"/>
      <c r="H150" s="128"/>
      <c r="I150" s="128"/>
    </row>
    <row r="151" spans="1:9" ht="23.15" customHeight="1">
      <c r="A151" s="127" t="s">
        <v>2121</v>
      </c>
      <c r="B151" s="136" t="s">
        <v>1561</v>
      </c>
      <c r="C151" s="128" t="s">
        <v>2734</v>
      </c>
      <c r="D151" s="136" t="s">
        <v>1832</v>
      </c>
      <c r="E151" s="129">
        <v>1</v>
      </c>
      <c r="F151" s="129"/>
      <c r="G151" s="128"/>
      <c r="H151" s="128"/>
      <c r="I151" s="128"/>
    </row>
    <row r="152" spans="1:9" ht="23.15" customHeight="1">
      <c r="A152" s="127" t="s">
        <v>2122</v>
      </c>
      <c r="B152" s="136" t="s">
        <v>82</v>
      </c>
      <c r="C152" s="128" t="s">
        <v>2734</v>
      </c>
      <c r="D152" s="136" t="s">
        <v>1831</v>
      </c>
      <c r="E152" s="129">
        <v>1</v>
      </c>
      <c r="F152" s="129"/>
      <c r="G152" s="128"/>
      <c r="H152" s="128"/>
      <c r="I152" s="128"/>
    </row>
    <row r="153" spans="1:9" ht="23.15" customHeight="1">
      <c r="A153" s="127" t="s">
        <v>2123</v>
      </c>
      <c r="B153" s="129" t="s">
        <v>842</v>
      </c>
      <c r="C153" s="128" t="s">
        <v>2733</v>
      </c>
      <c r="D153" s="129" t="s">
        <v>1808</v>
      </c>
      <c r="E153" s="129"/>
      <c r="F153" s="129">
        <v>1</v>
      </c>
      <c r="G153" s="128"/>
      <c r="H153" s="128"/>
      <c r="I153" s="128"/>
    </row>
    <row r="154" spans="1:9" ht="23.15" customHeight="1">
      <c r="A154" s="127" t="s">
        <v>2124</v>
      </c>
      <c r="B154" s="136" t="s">
        <v>83</v>
      </c>
      <c r="C154" s="128" t="s">
        <v>2734</v>
      </c>
      <c r="D154" s="136" t="s">
        <v>1834</v>
      </c>
      <c r="E154" s="129">
        <v>1</v>
      </c>
      <c r="F154" s="129"/>
      <c r="G154" s="128"/>
      <c r="H154" s="128"/>
      <c r="I154" s="128"/>
    </row>
    <row r="155" spans="1:9" ht="23.15" customHeight="1">
      <c r="A155" s="127" t="s">
        <v>2125</v>
      </c>
      <c r="B155" s="136" t="s">
        <v>1562</v>
      </c>
      <c r="C155" s="128" t="s">
        <v>2734</v>
      </c>
      <c r="D155" s="136" t="s">
        <v>1835</v>
      </c>
      <c r="E155" s="129">
        <v>1</v>
      </c>
      <c r="F155" s="129"/>
      <c r="G155" s="128"/>
      <c r="H155" s="128"/>
      <c r="I155" s="128"/>
    </row>
    <row r="156" spans="1:9" ht="23.15" customHeight="1">
      <c r="A156" s="127" t="s">
        <v>2126</v>
      </c>
      <c r="B156" s="129" t="s">
        <v>1563</v>
      </c>
      <c r="C156" s="128" t="s">
        <v>2733</v>
      </c>
      <c r="D156" s="129" t="s">
        <v>1810</v>
      </c>
      <c r="E156" s="129"/>
      <c r="F156" s="129">
        <v>1</v>
      </c>
      <c r="G156" s="128"/>
      <c r="H156" s="128"/>
      <c r="I156" s="128"/>
    </row>
    <row r="157" spans="1:9" ht="23.15" customHeight="1">
      <c r="A157" s="127" t="s">
        <v>2127</v>
      </c>
      <c r="B157" s="136" t="s">
        <v>1564</v>
      </c>
      <c r="C157" s="128" t="s">
        <v>2733</v>
      </c>
      <c r="D157" s="136" t="s">
        <v>1836</v>
      </c>
      <c r="E157" s="129">
        <v>1</v>
      </c>
      <c r="F157" s="129"/>
      <c r="G157" s="128"/>
      <c r="H157" s="128"/>
      <c r="I157" s="128"/>
    </row>
    <row r="158" spans="1:9" ht="23.15" customHeight="1">
      <c r="A158" s="127" t="s">
        <v>2128</v>
      </c>
      <c r="B158" s="129" t="s">
        <v>1565</v>
      </c>
      <c r="C158" s="128" t="s">
        <v>2733</v>
      </c>
      <c r="D158" s="129" t="s">
        <v>1811</v>
      </c>
      <c r="E158" s="129"/>
      <c r="F158" s="129">
        <v>1</v>
      </c>
      <c r="G158" s="128"/>
      <c r="H158" s="128"/>
      <c r="I158" s="128"/>
    </row>
    <row r="159" spans="1:9" ht="23.15" customHeight="1">
      <c r="A159" s="127" t="s">
        <v>2129</v>
      </c>
      <c r="B159" s="136" t="s">
        <v>1566</v>
      </c>
      <c r="C159" s="128" t="s">
        <v>2734</v>
      </c>
      <c r="D159" s="136" t="s">
        <v>1837</v>
      </c>
      <c r="E159" s="129">
        <v>1</v>
      </c>
      <c r="F159" s="129"/>
      <c r="G159" s="128"/>
      <c r="H159" s="128"/>
      <c r="I159" s="128"/>
    </row>
    <row r="160" spans="1:9" ht="23.15" customHeight="1">
      <c r="A160" s="127" t="s">
        <v>2130</v>
      </c>
      <c r="B160" s="129" t="s">
        <v>1567</v>
      </c>
      <c r="C160" s="128" t="s">
        <v>2733</v>
      </c>
      <c r="D160" s="129" t="s">
        <v>1809</v>
      </c>
      <c r="E160" s="129"/>
      <c r="F160" s="129">
        <v>1</v>
      </c>
      <c r="G160" s="128"/>
      <c r="H160" s="128"/>
      <c r="I160" s="128" t="s">
        <v>83</v>
      </c>
    </row>
    <row r="161" spans="1:9" ht="23.15" customHeight="1">
      <c r="A161" s="127" t="s">
        <v>2131</v>
      </c>
      <c r="B161" s="129" t="s">
        <v>1568</v>
      </c>
      <c r="C161" s="128" t="s">
        <v>2733</v>
      </c>
      <c r="D161" s="129" t="s">
        <v>1813</v>
      </c>
      <c r="E161" s="129"/>
      <c r="F161" s="129">
        <v>1</v>
      </c>
      <c r="G161" s="128"/>
      <c r="H161" s="128"/>
      <c r="I161" s="128"/>
    </row>
    <row r="162" spans="1:9" ht="23.15" customHeight="1">
      <c r="A162" s="127" t="s">
        <v>2132</v>
      </c>
      <c r="B162" s="136" t="s">
        <v>84</v>
      </c>
      <c r="C162" s="128" t="s">
        <v>2734</v>
      </c>
      <c r="D162" s="136" t="s">
        <v>1838</v>
      </c>
      <c r="E162" s="129">
        <v>1</v>
      </c>
      <c r="F162" s="129"/>
      <c r="G162" s="128"/>
      <c r="H162" s="128"/>
      <c r="I162" s="128"/>
    </row>
    <row r="163" spans="1:9" ht="23.15" customHeight="1">
      <c r="A163" s="127" t="s">
        <v>2133</v>
      </c>
      <c r="B163" s="129" t="s">
        <v>1569</v>
      </c>
      <c r="C163" s="128" t="s">
        <v>2733</v>
      </c>
      <c r="D163" s="129" t="s">
        <v>1814</v>
      </c>
      <c r="E163" s="129"/>
      <c r="F163" s="129">
        <v>1</v>
      </c>
      <c r="G163" s="128"/>
      <c r="H163" s="128"/>
      <c r="I163" s="128"/>
    </row>
    <row r="164" spans="1:9" ht="23.15" customHeight="1">
      <c r="A164" s="127" t="s">
        <v>2134</v>
      </c>
      <c r="B164" s="136" t="s">
        <v>85</v>
      </c>
      <c r="C164" s="128" t="s">
        <v>2734</v>
      </c>
      <c r="D164" s="136" t="s">
        <v>1839</v>
      </c>
      <c r="E164" s="129">
        <v>1</v>
      </c>
      <c r="F164" s="129"/>
      <c r="G164" s="128"/>
      <c r="H164" s="128"/>
      <c r="I164" s="128"/>
    </row>
    <row r="165" spans="1:9" ht="23.15" customHeight="1">
      <c r="A165" s="127" t="s">
        <v>2135</v>
      </c>
      <c r="B165" s="129" t="s">
        <v>1570</v>
      </c>
      <c r="C165" s="128" t="s">
        <v>2733</v>
      </c>
      <c r="D165" s="129" t="s">
        <v>1783</v>
      </c>
      <c r="E165" s="129"/>
      <c r="F165" s="129">
        <v>1</v>
      </c>
      <c r="G165" s="128"/>
      <c r="H165" s="128"/>
      <c r="I165" s="128"/>
    </row>
    <row r="166" spans="1:9" ht="23.15" customHeight="1">
      <c r="A166" s="127" t="s">
        <v>2136</v>
      </c>
      <c r="B166" s="136" t="s">
        <v>1571</v>
      </c>
      <c r="C166" s="128" t="s">
        <v>2734</v>
      </c>
      <c r="D166" s="136" t="s">
        <v>1840</v>
      </c>
      <c r="E166" s="129">
        <v>1</v>
      </c>
      <c r="F166" s="129"/>
      <c r="G166" s="128"/>
      <c r="H166" s="128"/>
      <c r="I166" s="128"/>
    </row>
    <row r="167" spans="1:9" ht="23.15" customHeight="1">
      <c r="A167" s="127" t="s">
        <v>2137</v>
      </c>
      <c r="B167" s="136" t="s">
        <v>86</v>
      </c>
      <c r="C167" s="128" t="s">
        <v>2734</v>
      </c>
      <c r="D167" s="136" t="s">
        <v>1841</v>
      </c>
      <c r="E167" s="129">
        <v>1</v>
      </c>
      <c r="F167" s="129"/>
      <c r="G167" s="128"/>
      <c r="H167" s="128"/>
      <c r="I167" s="128"/>
    </row>
    <row r="168" spans="1:9" ht="23.15" customHeight="1">
      <c r="A168" s="127" t="s">
        <v>2138</v>
      </c>
      <c r="B168" s="136" t="s">
        <v>87</v>
      </c>
      <c r="C168" s="128" t="s">
        <v>2734</v>
      </c>
      <c r="D168" s="136" t="s">
        <v>2735</v>
      </c>
      <c r="E168" s="129">
        <v>1</v>
      </c>
      <c r="F168" s="129"/>
      <c r="G168" s="128"/>
      <c r="H168" s="128"/>
      <c r="I168" s="128"/>
    </row>
    <row r="169" spans="1:9" ht="23.15" customHeight="1">
      <c r="A169" s="127" t="s">
        <v>2139</v>
      </c>
      <c r="B169" s="129" t="s">
        <v>1572</v>
      </c>
      <c r="C169" s="128" t="s">
        <v>2733</v>
      </c>
      <c r="D169" s="129" t="s">
        <v>2880</v>
      </c>
      <c r="E169" s="129">
        <v>1</v>
      </c>
      <c r="F169" s="129"/>
      <c r="G169" s="128"/>
      <c r="H169" s="127" t="s">
        <v>2879</v>
      </c>
      <c r="I169" s="128"/>
    </row>
    <row r="170" spans="1:9" ht="23.15" customHeight="1">
      <c r="A170" s="127" t="s">
        <v>2140</v>
      </c>
      <c r="B170" s="136" t="s">
        <v>88</v>
      </c>
      <c r="C170" s="128" t="s">
        <v>2734</v>
      </c>
      <c r="D170" s="136" t="s">
        <v>1842</v>
      </c>
      <c r="E170" s="129">
        <v>1</v>
      </c>
      <c r="F170" s="129"/>
      <c r="G170" s="128"/>
      <c r="H170" s="128"/>
      <c r="I170" s="128"/>
    </row>
    <row r="171" spans="1:9" ht="23.15" customHeight="1">
      <c r="A171" s="127" t="s">
        <v>2141</v>
      </c>
      <c r="B171" s="136" t="s">
        <v>89</v>
      </c>
      <c r="C171" s="128" t="s">
        <v>2734</v>
      </c>
      <c r="D171" s="136" t="s">
        <v>1843</v>
      </c>
      <c r="E171" s="129">
        <v>1</v>
      </c>
      <c r="F171" s="129"/>
      <c r="G171" s="128"/>
      <c r="H171" s="128"/>
      <c r="I171" s="128"/>
    </row>
    <row r="172" spans="1:9" ht="23.15" customHeight="1">
      <c r="A172" s="127" t="s">
        <v>2142</v>
      </c>
      <c r="B172" s="136" t="s">
        <v>90</v>
      </c>
      <c r="C172" s="128" t="s">
        <v>2734</v>
      </c>
      <c r="D172" s="136" t="s">
        <v>1844</v>
      </c>
      <c r="E172" s="129">
        <v>1</v>
      </c>
      <c r="F172" s="129"/>
      <c r="G172" s="128"/>
      <c r="H172" s="128"/>
      <c r="I172" s="128"/>
    </row>
    <row r="173" spans="1:9" ht="23.15" customHeight="1">
      <c r="A173" s="127" t="s">
        <v>2143</v>
      </c>
      <c r="B173" s="136" t="s">
        <v>91</v>
      </c>
      <c r="C173" s="128" t="s">
        <v>2734</v>
      </c>
      <c r="D173" s="136" t="s">
        <v>1845</v>
      </c>
      <c r="E173" s="129">
        <v>1</v>
      </c>
      <c r="F173" s="129"/>
      <c r="G173" s="128"/>
      <c r="H173" s="128"/>
      <c r="I173" s="128"/>
    </row>
    <row r="174" spans="1:9" ht="23.15" customHeight="1">
      <c r="A174" s="127" t="s">
        <v>2144</v>
      </c>
      <c r="B174" s="136" t="s">
        <v>92</v>
      </c>
      <c r="C174" s="128" t="s">
        <v>2734</v>
      </c>
      <c r="D174" s="136" t="s">
        <v>1846</v>
      </c>
      <c r="E174" s="129">
        <v>1</v>
      </c>
      <c r="F174" s="129"/>
      <c r="G174" s="128"/>
      <c r="H174" s="128"/>
      <c r="I174" s="128"/>
    </row>
    <row r="175" spans="1:9" ht="23.15" customHeight="1">
      <c r="A175" s="127" t="s">
        <v>2145</v>
      </c>
      <c r="B175" s="136" t="s">
        <v>93</v>
      </c>
      <c r="C175" s="128" t="s">
        <v>2734</v>
      </c>
      <c r="D175" s="136" t="s">
        <v>1847</v>
      </c>
      <c r="E175" s="129">
        <v>1</v>
      </c>
      <c r="F175" s="129"/>
      <c r="G175" s="128"/>
      <c r="H175" s="128"/>
      <c r="I175" s="128"/>
    </row>
    <row r="176" spans="1:9" ht="23.15" customHeight="1">
      <c r="A176" s="127" t="s">
        <v>2146</v>
      </c>
      <c r="B176" s="136" t="s">
        <v>1573</v>
      </c>
      <c r="C176" s="128" t="s">
        <v>2734</v>
      </c>
      <c r="D176" s="136" t="s">
        <v>1848</v>
      </c>
      <c r="E176" s="129">
        <v>1</v>
      </c>
      <c r="F176" s="129"/>
      <c r="G176" s="128"/>
      <c r="H176" s="128"/>
      <c r="I176" s="128"/>
    </row>
    <row r="177" spans="1:9" ht="23.15" customHeight="1">
      <c r="A177" s="127" t="s">
        <v>2147</v>
      </c>
      <c r="B177" s="136" t="s">
        <v>1574</v>
      </c>
      <c r="C177" s="128" t="s">
        <v>2733</v>
      </c>
      <c r="D177" s="136" t="s">
        <v>1821</v>
      </c>
      <c r="E177" s="129"/>
      <c r="F177" s="129">
        <v>1</v>
      </c>
      <c r="G177" s="128"/>
      <c r="H177" s="128"/>
      <c r="I177" s="128"/>
    </row>
    <row r="178" spans="1:9" ht="23.15" customHeight="1">
      <c r="A178" s="127" t="s">
        <v>2148</v>
      </c>
      <c r="B178" s="136" t="s">
        <v>94</v>
      </c>
      <c r="C178" s="128" t="s">
        <v>2734</v>
      </c>
      <c r="D178" s="136" t="s">
        <v>1849</v>
      </c>
      <c r="E178" s="129">
        <v>1</v>
      </c>
      <c r="F178" s="129"/>
      <c r="G178" s="128"/>
      <c r="H178" s="128"/>
      <c r="I178" s="128"/>
    </row>
    <row r="179" spans="1:9" ht="23.15" customHeight="1">
      <c r="A179" s="127" t="s">
        <v>2149</v>
      </c>
      <c r="B179" s="136" t="s">
        <v>1575</v>
      </c>
      <c r="C179" s="128" t="s">
        <v>2733</v>
      </c>
      <c r="D179" s="136" t="s">
        <v>1851</v>
      </c>
      <c r="E179" s="129"/>
      <c r="F179" s="129">
        <v>1</v>
      </c>
      <c r="G179" s="128"/>
      <c r="H179" s="128"/>
      <c r="I179" s="128"/>
    </row>
    <row r="180" spans="1:9" ht="23.15" customHeight="1">
      <c r="A180" s="127" t="s">
        <v>2150</v>
      </c>
      <c r="B180" s="129" t="s">
        <v>1576</v>
      </c>
      <c r="C180" s="128" t="s">
        <v>2733</v>
      </c>
      <c r="D180" s="129" t="s">
        <v>1811</v>
      </c>
      <c r="E180" s="129"/>
      <c r="F180" s="129">
        <v>1</v>
      </c>
      <c r="G180" s="128"/>
      <c r="H180" s="128"/>
      <c r="I180" s="128" t="s">
        <v>1564</v>
      </c>
    </row>
    <row r="181" spans="1:9" ht="23.15" customHeight="1">
      <c r="A181" s="127" t="s">
        <v>2151</v>
      </c>
      <c r="B181" s="136" t="s">
        <v>95</v>
      </c>
      <c r="C181" s="128" t="s">
        <v>2734</v>
      </c>
      <c r="D181" s="136" t="s">
        <v>1854</v>
      </c>
      <c r="E181" s="129">
        <v>1</v>
      </c>
      <c r="F181" s="129"/>
      <c r="G181" s="128"/>
      <c r="H181" s="128"/>
      <c r="I181" s="128"/>
    </row>
    <row r="182" spans="1:9" ht="23.15" customHeight="1">
      <c r="A182" s="127" t="s">
        <v>2152</v>
      </c>
      <c r="B182" s="136" t="s">
        <v>96</v>
      </c>
      <c r="C182" s="128" t="s">
        <v>2734</v>
      </c>
      <c r="D182" s="136" t="s">
        <v>1853</v>
      </c>
      <c r="E182" s="129">
        <v>1</v>
      </c>
      <c r="F182" s="129"/>
      <c r="G182" s="128"/>
      <c r="H182" s="128"/>
      <c r="I182" s="128"/>
    </row>
    <row r="183" spans="1:9" ht="23.15" customHeight="1">
      <c r="A183" s="127" t="s">
        <v>2153</v>
      </c>
      <c r="B183" s="129" t="s">
        <v>1577</v>
      </c>
      <c r="C183" s="128" t="s">
        <v>2733</v>
      </c>
      <c r="D183" s="129">
        <v>4.5549999999999997</v>
      </c>
      <c r="E183" s="129"/>
      <c r="F183" s="129">
        <v>1</v>
      </c>
      <c r="G183" s="128"/>
      <c r="H183" s="128"/>
      <c r="I183" s="128"/>
    </row>
    <row r="184" spans="1:9" ht="23.15" customHeight="1">
      <c r="A184" s="127" t="s">
        <v>2154</v>
      </c>
      <c r="B184" s="129" t="s">
        <v>1578</v>
      </c>
      <c r="C184" s="128" t="s">
        <v>2733</v>
      </c>
      <c r="D184" s="129">
        <v>4.5549999999999997</v>
      </c>
      <c r="E184" s="129"/>
      <c r="F184" s="129">
        <v>1</v>
      </c>
      <c r="G184" s="128"/>
      <c r="H184" s="128"/>
      <c r="I184" s="128"/>
    </row>
    <row r="185" spans="1:9" ht="23.15" customHeight="1">
      <c r="A185" s="127" t="s">
        <v>2155</v>
      </c>
      <c r="B185" s="136" t="s">
        <v>1579</v>
      </c>
      <c r="C185" s="128" t="s">
        <v>2734</v>
      </c>
      <c r="D185" s="136" t="s">
        <v>1855</v>
      </c>
      <c r="E185" s="129">
        <v>1</v>
      </c>
      <c r="F185" s="129"/>
      <c r="G185" s="128"/>
      <c r="H185" s="128"/>
      <c r="I185" s="128"/>
    </row>
    <row r="186" spans="1:9" ht="23.15" customHeight="1">
      <c r="A186" s="127" t="s">
        <v>2156</v>
      </c>
      <c r="B186" s="136" t="s">
        <v>1580</v>
      </c>
      <c r="C186" s="128" t="s">
        <v>2734</v>
      </c>
      <c r="D186" s="136" t="s">
        <v>1856</v>
      </c>
      <c r="E186" s="129">
        <v>1</v>
      </c>
      <c r="F186" s="129"/>
      <c r="G186" s="128"/>
      <c r="H186" s="128"/>
      <c r="I186" s="128"/>
    </row>
    <row r="187" spans="1:9" ht="23.15" customHeight="1">
      <c r="A187" s="127" t="s">
        <v>2157</v>
      </c>
      <c r="B187" s="129" t="s">
        <v>1581</v>
      </c>
      <c r="C187" s="128" t="s">
        <v>2733</v>
      </c>
      <c r="D187" s="129">
        <v>4.4820000000000002</v>
      </c>
      <c r="E187" s="129"/>
      <c r="F187" s="129">
        <v>1</v>
      </c>
      <c r="G187" s="128"/>
      <c r="H187" s="128"/>
      <c r="I187" s="128"/>
    </row>
    <row r="188" spans="1:9" ht="23.15" customHeight="1">
      <c r="A188" s="127" t="s">
        <v>2158</v>
      </c>
      <c r="B188" s="129" t="s">
        <v>1582</v>
      </c>
      <c r="C188" s="128" t="s">
        <v>2733</v>
      </c>
      <c r="D188" s="129">
        <v>4.4820000000000002</v>
      </c>
      <c r="E188" s="129"/>
      <c r="F188" s="129">
        <v>1</v>
      </c>
      <c r="G188" s="128"/>
      <c r="H188" s="128"/>
      <c r="I188" s="128"/>
    </row>
    <row r="189" spans="1:9" ht="23.15" customHeight="1">
      <c r="A189" s="127" t="s">
        <v>2159</v>
      </c>
      <c r="B189" s="129" t="s">
        <v>1583</v>
      </c>
      <c r="C189" s="128" t="s">
        <v>2733</v>
      </c>
      <c r="D189" s="129">
        <v>4.4820000000000002</v>
      </c>
      <c r="E189" s="129"/>
      <c r="F189" s="129">
        <v>1</v>
      </c>
      <c r="G189" s="128"/>
      <c r="H189" s="128"/>
      <c r="I189" s="128"/>
    </row>
    <row r="190" spans="1:9" ht="23.15" customHeight="1">
      <c r="A190" s="127" t="s">
        <v>2160</v>
      </c>
      <c r="B190" s="129" t="s">
        <v>1584</v>
      </c>
      <c r="C190" s="128" t="s">
        <v>2733</v>
      </c>
      <c r="D190" s="129" t="s">
        <v>1812</v>
      </c>
      <c r="E190" s="129"/>
      <c r="F190" s="129">
        <v>1</v>
      </c>
      <c r="G190" s="128"/>
      <c r="H190" s="128"/>
      <c r="I190" s="128" t="s">
        <v>1566</v>
      </c>
    </row>
    <row r="191" spans="1:9" ht="23.15" customHeight="1">
      <c r="A191" s="127" t="s">
        <v>2161</v>
      </c>
      <c r="B191" s="129" t="s">
        <v>1585</v>
      </c>
      <c r="C191" s="128" t="s">
        <v>2732</v>
      </c>
      <c r="D191" s="129" t="s">
        <v>1857</v>
      </c>
      <c r="E191" s="129">
        <v>1</v>
      </c>
      <c r="F191" s="129"/>
      <c r="G191" s="128"/>
      <c r="H191" s="128"/>
      <c r="I191" s="128"/>
    </row>
    <row r="192" spans="1:9" ht="23.15" customHeight="1">
      <c r="A192" s="127" t="s">
        <v>2162</v>
      </c>
      <c r="B192" s="141" t="s">
        <v>97</v>
      </c>
      <c r="C192" s="148" t="s">
        <v>2909</v>
      </c>
      <c r="D192" s="149" t="s">
        <v>2909</v>
      </c>
      <c r="E192" s="129"/>
      <c r="F192" s="129"/>
      <c r="G192" s="128"/>
      <c r="H192" s="128"/>
      <c r="I192" s="128"/>
    </row>
    <row r="193" spans="1:9" ht="23.15" customHeight="1">
      <c r="A193" s="127" t="s">
        <v>2163</v>
      </c>
      <c r="B193" s="129" t="s">
        <v>1586</v>
      </c>
      <c r="C193" s="128" t="s">
        <v>2733</v>
      </c>
      <c r="D193" s="129" t="s">
        <v>1814</v>
      </c>
      <c r="E193" s="129"/>
      <c r="F193" s="129">
        <v>1</v>
      </c>
      <c r="G193" s="128"/>
      <c r="H193" s="128"/>
      <c r="I193" s="128"/>
    </row>
    <row r="194" spans="1:9" ht="23.15" customHeight="1">
      <c r="A194" s="127" t="s">
        <v>2164</v>
      </c>
      <c r="B194" s="136" t="s">
        <v>98</v>
      </c>
      <c r="C194" s="128" t="s">
        <v>2733</v>
      </c>
      <c r="D194" s="136" t="s">
        <v>857</v>
      </c>
      <c r="E194" s="129">
        <v>1</v>
      </c>
      <c r="F194" s="129"/>
      <c r="G194" s="128"/>
      <c r="H194" s="128"/>
      <c r="I194" s="128"/>
    </row>
    <row r="195" spans="1:9" ht="23.15" customHeight="1">
      <c r="A195" s="127" t="s">
        <v>2165</v>
      </c>
      <c r="B195" s="136" t="s">
        <v>99</v>
      </c>
      <c r="C195" s="128" t="s">
        <v>2733</v>
      </c>
      <c r="D195" s="136" t="s">
        <v>857</v>
      </c>
      <c r="E195" s="129">
        <v>1</v>
      </c>
      <c r="F195" s="129"/>
      <c r="G195" s="128"/>
      <c r="H195" s="128"/>
      <c r="I195" s="128"/>
    </row>
    <row r="196" spans="1:9" ht="23.15" customHeight="1">
      <c r="A196" s="127" t="s">
        <v>2166</v>
      </c>
      <c r="B196" s="141" t="s">
        <v>1587</v>
      </c>
      <c r="C196" s="148" t="s">
        <v>2733</v>
      </c>
      <c r="D196" s="147" t="s">
        <v>1858</v>
      </c>
      <c r="E196" s="129"/>
      <c r="F196" s="129">
        <v>1</v>
      </c>
      <c r="G196" s="128"/>
      <c r="H196" s="128"/>
      <c r="I196" s="128"/>
    </row>
    <row r="197" spans="1:9" ht="23.15" customHeight="1">
      <c r="A197" s="127" t="s">
        <v>2167</v>
      </c>
      <c r="B197" s="136" t="s">
        <v>100</v>
      </c>
      <c r="C197" s="128" t="s">
        <v>2733</v>
      </c>
      <c r="D197" s="136" t="s">
        <v>154</v>
      </c>
      <c r="E197" s="129">
        <v>1</v>
      </c>
      <c r="F197" s="129"/>
      <c r="G197" s="128"/>
      <c r="H197" s="128"/>
      <c r="I197" s="128"/>
    </row>
    <row r="198" spans="1:9" ht="23.15" customHeight="1">
      <c r="A198" s="127" t="s">
        <v>2168</v>
      </c>
      <c r="B198" s="136" t="s">
        <v>101</v>
      </c>
      <c r="C198" s="128" t="s">
        <v>2733</v>
      </c>
      <c r="D198" s="136" t="s">
        <v>858</v>
      </c>
      <c r="E198" s="129">
        <v>1</v>
      </c>
      <c r="F198" s="129"/>
      <c r="G198" s="128"/>
      <c r="H198" s="128"/>
      <c r="I198" s="128"/>
    </row>
    <row r="199" spans="1:9" ht="23.15" customHeight="1">
      <c r="A199" s="127" t="s">
        <v>2169</v>
      </c>
      <c r="B199" s="129" t="s">
        <v>1588</v>
      </c>
      <c r="C199" s="128" t="s">
        <v>2732</v>
      </c>
      <c r="D199" s="129" t="s">
        <v>2825</v>
      </c>
      <c r="E199" s="129">
        <v>1</v>
      </c>
      <c r="F199" s="129"/>
      <c r="G199" s="128"/>
      <c r="H199" s="128" t="s">
        <v>2824</v>
      </c>
      <c r="I199" s="128"/>
    </row>
    <row r="200" spans="1:9" ht="23.15" customHeight="1">
      <c r="A200" s="127" t="s">
        <v>2170</v>
      </c>
      <c r="B200" s="136" t="s">
        <v>102</v>
      </c>
      <c r="C200" s="128" t="s">
        <v>2733</v>
      </c>
      <c r="D200" s="136" t="s">
        <v>859</v>
      </c>
      <c r="E200" s="129">
        <v>1</v>
      </c>
      <c r="F200" s="129"/>
      <c r="G200" s="128"/>
      <c r="H200" s="128"/>
      <c r="I200" s="128"/>
    </row>
    <row r="201" spans="1:9" ht="23.15" customHeight="1">
      <c r="A201" s="127" t="s">
        <v>2171</v>
      </c>
      <c r="B201" s="129" t="s">
        <v>1589</v>
      </c>
      <c r="C201" s="128" t="s">
        <v>2732</v>
      </c>
      <c r="D201" s="129" t="s">
        <v>2883</v>
      </c>
      <c r="E201" s="129"/>
      <c r="F201" s="129"/>
      <c r="G201" s="128"/>
      <c r="H201" s="127" t="s">
        <v>2879</v>
      </c>
      <c r="I201" s="128"/>
    </row>
    <row r="202" spans="1:9" ht="23.15" customHeight="1">
      <c r="A202" s="127" t="s">
        <v>2172</v>
      </c>
      <c r="B202" s="129" t="s">
        <v>103</v>
      </c>
      <c r="C202" s="128" t="s">
        <v>2732</v>
      </c>
      <c r="D202" s="129" t="s">
        <v>2823</v>
      </c>
      <c r="E202" s="129">
        <v>1</v>
      </c>
      <c r="F202" s="129"/>
      <c r="G202" s="128"/>
      <c r="H202" s="128" t="s">
        <v>2826</v>
      </c>
      <c r="I202" s="128"/>
    </row>
    <row r="203" spans="1:9" ht="23.15" customHeight="1">
      <c r="A203" s="127" t="s">
        <v>2173</v>
      </c>
      <c r="B203" s="129" t="s">
        <v>1590</v>
      </c>
      <c r="C203" s="128" t="s">
        <v>2733</v>
      </c>
      <c r="D203" s="129" t="s">
        <v>1815</v>
      </c>
      <c r="E203" s="129"/>
      <c r="F203" s="129">
        <v>1</v>
      </c>
      <c r="G203" s="128"/>
      <c r="H203" s="128"/>
      <c r="I203" s="128"/>
    </row>
    <row r="204" spans="1:9" ht="23.15" customHeight="1">
      <c r="A204" s="127" t="s">
        <v>2174</v>
      </c>
      <c r="B204" s="129" t="s">
        <v>1591</v>
      </c>
      <c r="C204" s="128" t="s">
        <v>2733</v>
      </c>
      <c r="D204" s="129" t="s">
        <v>1816</v>
      </c>
      <c r="E204" s="129"/>
      <c r="F204" s="129">
        <v>1</v>
      </c>
      <c r="G204" s="128"/>
      <c r="H204" s="128"/>
      <c r="I204" s="128"/>
    </row>
    <row r="205" spans="1:9" ht="23.15" customHeight="1">
      <c r="A205" s="127" t="s">
        <v>2175</v>
      </c>
      <c r="B205" s="136" t="s">
        <v>104</v>
      </c>
      <c r="C205" s="128" t="s">
        <v>2733</v>
      </c>
      <c r="D205" s="136" t="s">
        <v>814</v>
      </c>
      <c r="E205" s="129">
        <v>1</v>
      </c>
      <c r="F205" s="129"/>
      <c r="G205" s="128"/>
      <c r="H205" s="128"/>
      <c r="I205" s="128"/>
    </row>
    <row r="206" spans="1:9" ht="23.15" customHeight="1">
      <c r="A206" s="127" t="s">
        <v>2176</v>
      </c>
      <c r="B206" s="136" t="s">
        <v>105</v>
      </c>
      <c r="C206" s="128" t="s">
        <v>2733</v>
      </c>
      <c r="D206" s="136" t="s">
        <v>814</v>
      </c>
      <c r="E206" s="129">
        <v>1</v>
      </c>
      <c r="F206" s="129"/>
      <c r="G206" s="128"/>
      <c r="H206" s="128"/>
      <c r="I206" s="128"/>
    </row>
    <row r="207" spans="1:9" ht="23.15" customHeight="1">
      <c r="A207" s="127" t="s">
        <v>2177</v>
      </c>
      <c r="B207" s="129" t="s">
        <v>1592</v>
      </c>
      <c r="C207" s="128" t="s">
        <v>2733</v>
      </c>
      <c r="D207" s="129" t="s">
        <v>1817</v>
      </c>
      <c r="E207" s="129"/>
      <c r="F207" s="129">
        <v>1</v>
      </c>
      <c r="G207" s="128"/>
      <c r="H207" s="128"/>
      <c r="I207" s="128"/>
    </row>
    <row r="208" spans="1:9" ht="23.15" customHeight="1">
      <c r="A208" s="127" t="s">
        <v>2178</v>
      </c>
      <c r="B208" s="136" t="s">
        <v>106</v>
      </c>
      <c r="C208" s="128" t="s">
        <v>2733</v>
      </c>
      <c r="D208" s="136" t="s">
        <v>861</v>
      </c>
      <c r="E208" s="129">
        <v>1</v>
      </c>
      <c r="F208" s="129"/>
      <c r="G208" s="128"/>
      <c r="H208" s="128"/>
      <c r="I208" s="128"/>
    </row>
    <row r="209" spans="1:9" ht="23.15" customHeight="1">
      <c r="A209" s="127" t="s">
        <v>2179</v>
      </c>
      <c r="B209" s="136" t="s">
        <v>107</v>
      </c>
      <c r="C209" s="128" t="s">
        <v>2733</v>
      </c>
      <c r="D209" s="136" t="s">
        <v>862</v>
      </c>
      <c r="E209" s="129">
        <v>1</v>
      </c>
      <c r="F209" s="129"/>
      <c r="G209" s="128"/>
      <c r="H209" s="128"/>
      <c r="I209" s="128"/>
    </row>
    <row r="210" spans="1:9" ht="23.15" customHeight="1">
      <c r="A210" s="127" t="s">
        <v>2180</v>
      </c>
      <c r="B210" s="129" t="s">
        <v>1593</v>
      </c>
      <c r="C210" s="128" t="s">
        <v>2733</v>
      </c>
      <c r="D210" s="129" t="s">
        <v>1818</v>
      </c>
      <c r="E210" s="129"/>
      <c r="F210" s="129">
        <v>1</v>
      </c>
      <c r="G210" s="128"/>
      <c r="H210" s="128"/>
      <c r="I210" s="128"/>
    </row>
    <row r="211" spans="1:9" ht="23.15" customHeight="1">
      <c r="A211" s="127" t="s">
        <v>2181</v>
      </c>
      <c r="B211" s="129" t="s">
        <v>1594</v>
      </c>
      <c r="C211" s="128" t="s">
        <v>2733</v>
      </c>
      <c r="D211" s="129" t="s">
        <v>1859</v>
      </c>
      <c r="E211" s="129"/>
      <c r="F211" s="129">
        <v>1</v>
      </c>
      <c r="G211" s="128"/>
      <c r="H211" s="128"/>
      <c r="I211" s="128"/>
    </row>
    <row r="212" spans="1:9" ht="23.15" customHeight="1">
      <c r="A212" s="127" t="s">
        <v>2182</v>
      </c>
      <c r="B212" s="129" t="s">
        <v>1595</v>
      </c>
      <c r="C212" s="128" t="s">
        <v>2733</v>
      </c>
      <c r="D212" s="129" t="s">
        <v>1819</v>
      </c>
      <c r="E212" s="129"/>
      <c r="F212" s="129">
        <v>1</v>
      </c>
      <c r="G212" s="128"/>
      <c r="H212" s="128"/>
      <c r="I212" s="128"/>
    </row>
    <row r="213" spans="1:9" ht="23.15" customHeight="1">
      <c r="A213" s="127" t="s">
        <v>2183</v>
      </c>
      <c r="B213" s="136" t="s">
        <v>108</v>
      </c>
      <c r="C213" s="128" t="s">
        <v>2733</v>
      </c>
      <c r="D213" s="136" t="s">
        <v>136</v>
      </c>
      <c r="E213" s="129">
        <v>1</v>
      </c>
      <c r="F213" s="129"/>
      <c r="G213" s="128"/>
      <c r="H213" s="128"/>
      <c r="I213" s="128"/>
    </row>
    <row r="214" spans="1:9" ht="23.15" customHeight="1">
      <c r="A214" s="127" t="s">
        <v>2184</v>
      </c>
      <c r="B214" s="136" t="s">
        <v>109</v>
      </c>
      <c r="C214" s="128" t="s">
        <v>2733</v>
      </c>
      <c r="D214" s="136" t="s">
        <v>863</v>
      </c>
      <c r="E214" s="129">
        <v>1</v>
      </c>
      <c r="F214" s="129"/>
      <c r="G214" s="128"/>
      <c r="H214" s="128"/>
      <c r="I214" s="128"/>
    </row>
    <row r="215" spans="1:9" ht="23.15" customHeight="1">
      <c r="A215" s="127" t="s">
        <v>2185</v>
      </c>
      <c r="B215" s="129" t="s">
        <v>110</v>
      </c>
      <c r="C215" s="128" t="s">
        <v>2732</v>
      </c>
      <c r="D215" s="129" t="s">
        <v>243</v>
      </c>
      <c r="E215" s="129">
        <v>1</v>
      </c>
      <c r="F215" s="129"/>
      <c r="G215" s="128"/>
      <c r="H215" s="137" t="s">
        <v>2827</v>
      </c>
      <c r="I215" s="134"/>
    </row>
    <row r="216" spans="1:9" ht="23.15" customHeight="1">
      <c r="A216" s="127" t="s">
        <v>2186</v>
      </c>
      <c r="B216" s="136" t="s">
        <v>111</v>
      </c>
      <c r="C216" s="128" t="s">
        <v>2733</v>
      </c>
      <c r="D216" s="136" t="s">
        <v>586</v>
      </c>
      <c r="E216" s="129">
        <v>1</v>
      </c>
      <c r="F216" s="129"/>
      <c r="G216" s="128"/>
      <c r="H216" s="128"/>
      <c r="I216" s="128"/>
    </row>
    <row r="217" spans="1:9" ht="23.15" customHeight="1">
      <c r="A217" s="127" t="s">
        <v>2187</v>
      </c>
      <c r="B217" s="136" t="s">
        <v>112</v>
      </c>
      <c r="C217" s="128" t="s">
        <v>2733</v>
      </c>
      <c r="D217" s="136" t="s">
        <v>586</v>
      </c>
      <c r="E217" s="129">
        <v>1</v>
      </c>
      <c r="F217" s="129"/>
      <c r="G217" s="128"/>
      <c r="H217" s="128"/>
      <c r="I217" s="128"/>
    </row>
    <row r="218" spans="1:9" ht="23.15" customHeight="1">
      <c r="A218" s="127" t="s">
        <v>2188</v>
      </c>
      <c r="B218" s="129" t="s">
        <v>1596</v>
      </c>
      <c r="C218" s="128" t="s">
        <v>2733</v>
      </c>
      <c r="D218" s="129" t="s">
        <v>1820</v>
      </c>
      <c r="E218" s="129"/>
      <c r="F218" s="129">
        <v>1</v>
      </c>
      <c r="G218" s="128"/>
      <c r="H218" s="128"/>
      <c r="I218" s="128"/>
    </row>
    <row r="219" spans="1:9" ht="23.15" customHeight="1">
      <c r="A219" s="127" t="s">
        <v>2189</v>
      </c>
      <c r="B219" s="129" t="s">
        <v>1597</v>
      </c>
      <c r="C219" s="128" t="s">
        <v>2733</v>
      </c>
      <c r="D219" s="129" t="s">
        <v>1860</v>
      </c>
      <c r="E219" s="129"/>
      <c r="F219" s="129">
        <v>1</v>
      </c>
      <c r="G219" s="128"/>
      <c r="H219" s="128"/>
      <c r="I219" s="128"/>
    </row>
    <row r="220" spans="1:9" ht="23.15" customHeight="1">
      <c r="A220" s="127" t="s">
        <v>2190</v>
      </c>
      <c r="B220" s="129" t="s">
        <v>1598</v>
      </c>
      <c r="C220" s="128" t="s">
        <v>2733</v>
      </c>
      <c r="D220" s="129" t="s">
        <v>1850</v>
      </c>
      <c r="E220" s="129"/>
      <c r="F220" s="129">
        <v>1</v>
      </c>
      <c r="G220" s="128"/>
      <c r="H220" s="128"/>
      <c r="I220" s="128"/>
    </row>
    <row r="221" spans="1:9" ht="23.15" customHeight="1">
      <c r="A221" s="127" t="s">
        <v>2191</v>
      </c>
      <c r="B221" s="136" t="s">
        <v>1599</v>
      </c>
      <c r="C221" s="128" t="s">
        <v>2733</v>
      </c>
      <c r="D221" s="136" t="s">
        <v>1861</v>
      </c>
      <c r="E221" s="129">
        <v>1</v>
      </c>
      <c r="F221" s="129"/>
      <c r="G221" s="128"/>
      <c r="H221" s="128"/>
      <c r="I221" s="128"/>
    </row>
    <row r="222" spans="1:9" ht="23.15" customHeight="1">
      <c r="A222" s="127" t="s">
        <v>2192</v>
      </c>
      <c r="B222" s="136" t="s">
        <v>113</v>
      </c>
      <c r="C222" s="128" t="s">
        <v>2733</v>
      </c>
      <c r="D222" s="136" t="s">
        <v>863</v>
      </c>
      <c r="E222" s="129">
        <v>1</v>
      </c>
      <c r="F222" s="129"/>
      <c r="G222" s="128"/>
      <c r="H222" s="128"/>
      <c r="I222" s="128"/>
    </row>
    <row r="223" spans="1:9" ht="23.15" customHeight="1">
      <c r="A223" s="127" t="s">
        <v>2193</v>
      </c>
      <c r="B223" s="129" t="s">
        <v>1600</v>
      </c>
      <c r="C223" s="128" t="s">
        <v>2733</v>
      </c>
      <c r="D223" s="129" t="s">
        <v>1852</v>
      </c>
      <c r="E223" s="129"/>
      <c r="F223" s="129">
        <v>1</v>
      </c>
      <c r="G223" s="128"/>
      <c r="H223" s="128"/>
      <c r="I223" s="128"/>
    </row>
    <row r="224" spans="1:9" ht="23.15" customHeight="1">
      <c r="A224" s="127" t="s">
        <v>2194</v>
      </c>
      <c r="B224" s="129" t="s">
        <v>1601</v>
      </c>
      <c r="C224" s="128" t="s">
        <v>2733</v>
      </c>
      <c r="D224" s="129" t="s">
        <v>1862</v>
      </c>
      <c r="E224" s="129"/>
      <c r="F224" s="129">
        <v>1</v>
      </c>
      <c r="G224" s="128"/>
      <c r="H224" s="128"/>
      <c r="I224" s="128"/>
    </row>
    <row r="225" spans="1:9" ht="23.15" customHeight="1">
      <c r="A225" s="127" t="s">
        <v>2195</v>
      </c>
      <c r="B225" s="136" t="s">
        <v>1602</v>
      </c>
      <c r="C225" s="128" t="s">
        <v>2734</v>
      </c>
      <c r="D225" s="136" t="s">
        <v>1863</v>
      </c>
      <c r="E225" s="129">
        <v>1</v>
      </c>
      <c r="F225" s="129"/>
      <c r="G225" s="128"/>
      <c r="H225" s="128"/>
      <c r="I225" s="128"/>
    </row>
    <row r="226" spans="1:9" ht="23.15" customHeight="1">
      <c r="A226" s="127" t="s">
        <v>2196</v>
      </c>
      <c r="B226" s="136" t="s">
        <v>114</v>
      </c>
      <c r="C226" s="128" t="s">
        <v>2733</v>
      </c>
      <c r="D226" s="136" t="s">
        <v>864</v>
      </c>
      <c r="E226" s="129">
        <v>1</v>
      </c>
      <c r="F226" s="129"/>
      <c r="G226" s="128"/>
      <c r="H226" s="128"/>
      <c r="I226" s="128"/>
    </row>
    <row r="227" spans="1:9" ht="23.15" customHeight="1">
      <c r="A227" s="127" t="s">
        <v>2197</v>
      </c>
      <c r="B227" s="136" t="s">
        <v>115</v>
      </c>
      <c r="C227" s="128" t="s">
        <v>2733</v>
      </c>
      <c r="D227" s="136" t="s">
        <v>865</v>
      </c>
      <c r="E227" s="129">
        <v>1</v>
      </c>
      <c r="F227" s="129"/>
      <c r="G227" s="128"/>
      <c r="H227" s="128"/>
      <c r="I227" s="128"/>
    </row>
    <row r="228" spans="1:9" ht="23.15" customHeight="1">
      <c r="A228" s="127" t="s">
        <v>2198</v>
      </c>
      <c r="B228" s="136" t="s">
        <v>116</v>
      </c>
      <c r="C228" s="128" t="s">
        <v>2733</v>
      </c>
      <c r="D228" s="136" t="s">
        <v>866</v>
      </c>
      <c r="E228" s="129">
        <v>1</v>
      </c>
      <c r="F228" s="129"/>
      <c r="G228" s="128"/>
      <c r="H228" s="128"/>
      <c r="I228" s="128"/>
    </row>
    <row r="229" spans="1:9" ht="23.15" customHeight="1">
      <c r="A229" s="127" t="s">
        <v>2199</v>
      </c>
      <c r="B229" s="136" t="s">
        <v>117</v>
      </c>
      <c r="C229" s="128" t="s">
        <v>2733</v>
      </c>
      <c r="D229" s="136" t="s">
        <v>867</v>
      </c>
      <c r="E229" s="129">
        <v>1</v>
      </c>
      <c r="F229" s="129"/>
      <c r="G229" s="128"/>
      <c r="H229" s="128"/>
      <c r="I229" s="128"/>
    </row>
    <row r="230" spans="1:9" ht="23.15" customHeight="1">
      <c r="A230" s="127" t="s">
        <v>2200</v>
      </c>
      <c r="B230" s="136" t="s">
        <v>118</v>
      </c>
      <c r="C230" s="128" t="s">
        <v>2733</v>
      </c>
      <c r="D230" s="136" t="s">
        <v>858</v>
      </c>
      <c r="E230" s="129">
        <v>1</v>
      </c>
      <c r="F230" s="129"/>
      <c r="G230" s="128"/>
      <c r="H230" s="128"/>
      <c r="I230" s="128"/>
    </row>
    <row r="231" spans="1:9" ht="23.15" customHeight="1">
      <c r="A231" s="127" t="s">
        <v>2201</v>
      </c>
      <c r="B231" s="136" t="s">
        <v>119</v>
      </c>
      <c r="C231" s="128" t="s">
        <v>2733</v>
      </c>
      <c r="D231" s="136" t="s">
        <v>868</v>
      </c>
      <c r="E231" s="129">
        <v>1</v>
      </c>
      <c r="F231" s="129"/>
      <c r="G231" s="128"/>
      <c r="H231" s="128"/>
      <c r="I231" s="128"/>
    </row>
    <row r="232" spans="1:9" ht="23.15" customHeight="1">
      <c r="A232" s="127" t="s">
        <v>2202</v>
      </c>
      <c r="B232" s="129" t="s">
        <v>120</v>
      </c>
      <c r="C232" s="128" t="s">
        <v>2732</v>
      </c>
      <c r="D232" s="129" t="s">
        <v>869</v>
      </c>
      <c r="E232" s="129">
        <v>1</v>
      </c>
      <c r="F232" s="129"/>
      <c r="G232" s="128"/>
      <c r="H232" s="128"/>
      <c r="I232" s="128"/>
    </row>
    <row r="233" spans="1:9" ht="23.15" customHeight="1">
      <c r="A233" s="127" t="s">
        <v>2203</v>
      </c>
      <c r="B233" s="129" t="s">
        <v>1603</v>
      </c>
      <c r="C233" s="128" t="s">
        <v>2732</v>
      </c>
      <c r="D233" s="129" t="s">
        <v>1864</v>
      </c>
      <c r="E233" s="129">
        <v>1</v>
      </c>
      <c r="F233" s="129"/>
      <c r="G233" s="128"/>
      <c r="H233" s="128"/>
      <c r="I233" s="128"/>
    </row>
    <row r="234" spans="1:9" ht="23.15" customHeight="1">
      <c r="A234" s="127" t="s">
        <v>2204</v>
      </c>
      <c r="B234" s="136" t="s">
        <v>121</v>
      </c>
      <c r="C234" s="128" t="s">
        <v>2734</v>
      </c>
      <c r="D234" s="136" t="s">
        <v>1865</v>
      </c>
      <c r="E234" s="129">
        <v>1</v>
      </c>
      <c r="F234" s="129"/>
      <c r="G234" s="128"/>
      <c r="H234" s="128"/>
      <c r="I234" s="128"/>
    </row>
    <row r="235" spans="1:9" ht="23.15" customHeight="1">
      <c r="A235" s="127" t="s">
        <v>2205</v>
      </c>
      <c r="B235" s="136" t="s">
        <v>122</v>
      </c>
      <c r="C235" s="128" t="s">
        <v>2734</v>
      </c>
      <c r="D235" s="136" t="s">
        <v>1865</v>
      </c>
      <c r="E235" s="129">
        <v>1</v>
      </c>
      <c r="F235" s="129"/>
      <c r="G235" s="128"/>
      <c r="H235" s="128"/>
      <c r="I235" s="128"/>
    </row>
    <row r="236" spans="1:9" ht="23.15" customHeight="1">
      <c r="A236" s="127" t="s">
        <v>2206</v>
      </c>
      <c r="B236" s="136" t="s">
        <v>123</v>
      </c>
      <c r="C236" s="128" t="s">
        <v>2734</v>
      </c>
      <c r="D236" s="136" t="s">
        <v>1866</v>
      </c>
      <c r="E236" s="129">
        <v>1</v>
      </c>
      <c r="F236" s="129"/>
      <c r="G236" s="128"/>
      <c r="H236" s="128"/>
      <c r="I236" s="128"/>
    </row>
    <row r="237" spans="1:9" ht="23.15" customHeight="1">
      <c r="A237" s="127" t="s">
        <v>2207</v>
      </c>
      <c r="B237" s="136" t="s">
        <v>124</v>
      </c>
      <c r="C237" s="128" t="s">
        <v>2734</v>
      </c>
      <c r="D237" s="136" t="s">
        <v>1866</v>
      </c>
      <c r="E237" s="129">
        <v>1</v>
      </c>
      <c r="F237" s="129"/>
      <c r="G237" s="128"/>
      <c r="H237" s="128"/>
      <c r="I237" s="128"/>
    </row>
    <row r="238" spans="1:9" ht="23.15" customHeight="1">
      <c r="A238" s="127" t="s">
        <v>2208</v>
      </c>
      <c r="B238" s="136" t="s">
        <v>1604</v>
      </c>
      <c r="C238" s="128" t="s">
        <v>2734</v>
      </c>
      <c r="D238" s="136" t="s">
        <v>1867</v>
      </c>
      <c r="E238" s="129">
        <v>1</v>
      </c>
      <c r="F238" s="129"/>
      <c r="G238" s="128"/>
      <c r="H238" s="128"/>
      <c r="I238" s="128"/>
    </row>
    <row r="239" spans="1:9" ht="23.15" customHeight="1">
      <c r="A239" s="127" t="s">
        <v>2209</v>
      </c>
      <c r="B239" s="129" t="s">
        <v>1605</v>
      </c>
      <c r="C239" s="128" t="s">
        <v>2732</v>
      </c>
      <c r="D239" s="129" t="s">
        <v>1869</v>
      </c>
      <c r="E239" s="129">
        <v>1</v>
      </c>
      <c r="F239" s="129"/>
      <c r="G239" s="128"/>
      <c r="H239" s="128"/>
      <c r="I239" s="128"/>
    </row>
    <row r="240" spans="1:9" ht="23.15" customHeight="1">
      <c r="A240" s="127" t="s">
        <v>2210</v>
      </c>
      <c r="B240" s="129" t="s">
        <v>1606</v>
      </c>
      <c r="C240" s="128" t="s">
        <v>2732</v>
      </c>
      <c r="D240" s="129" t="s">
        <v>1868</v>
      </c>
      <c r="E240" s="129">
        <v>1</v>
      </c>
      <c r="F240" s="129"/>
      <c r="G240" s="128"/>
      <c r="H240" s="128"/>
      <c r="I240" s="128"/>
    </row>
    <row r="241" spans="1:9" ht="23.15" customHeight="1">
      <c r="A241" s="127" t="s">
        <v>2211</v>
      </c>
      <c r="B241" s="129" t="s">
        <v>1607</v>
      </c>
      <c r="C241" s="128" t="s">
        <v>2733</v>
      </c>
      <c r="D241" s="129" t="s">
        <v>1795</v>
      </c>
      <c r="E241" s="129"/>
      <c r="F241" s="129">
        <v>1</v>
      </c>
      <c r="G241" s="128"/>
      <c r="H241" s="128"/>
      <c r="I241" s="128"/>
    </row>
    <row r="242" spans="1:9" ht="23.15" customHeight="1">
      <c r="A242" s="127" t="s">
        <v>2212</v>
      </c>
      <c r="B242" s="136" t="s">
        <v>125</v>
      </c>
      <c r="C242" s="128" t="s">
        <v>2733</v>
      </c>
      <c r="D242" s="136" t="s">
        <v>872</v>
      </c>
      <c r="E242" s="129">
        <v>1</v>
      </c>
      <c r="F242" s="129"/>
      <c r="G242" s="128"/>
      <c r="H242" s="128"/>
      <c r="I242" s="128"/>
    </row>
    <row r="243" spans="1:9" ht="23.15" customHeight="1">
      <c r="A243" s="127" t="s">
        <v>2213</v>
      </c>
      <c r="B243" s="129" t="s">
        <v>1608</v>
      </c>
      <c r="C243" s="128" t="s">
        <v>2733</v>
      </c>
      <c r="D243" s="129" t="s">
        <v>1775</v>
      </c>
      <c r="E243" s="129"/>
      <c r="F243" s="129">
        <v>1</v>
      </c>
      <c r="G243" s="128"/>
      <c r="H243" s="128"/>
      <c r="I243" s="128"/>
    </row>
    <row r="244" spans="1:9" ht="23.15" customHeight="1">
      <c r="A244" s="127" t="s">
        <v>2214</v>
      </c>
      <c r="B244" s="129" t="s">
        <v>126</v>
      </c>
      <c r="C244" s="128" t="s">
        <v>2732</v>
      </c>
      <c r="D244" s="129" t="s">
        <v>874</v>
      </c>
      <c r="E244" s="129">
        <v>1</v>
      </c>
      <c r="F244" s="129"/>
      <c r="G244" s="128"/>
      <c r="H244" s="128"/>
      <c r="I244" s="128"/>
    </row>
    <row r="245" spans="1:9" ht="23.15" customHeight="1">
      <c r="A245" s="127" t="s">
        <v>2215</v>
      </c>
      <c r="B245" s="129" t="s">
        <v>127</v>
      </c>
      <c r="C245" s="128" t="s">
        <v>2732</v>
      </c>
      <c r="D245" s="129" t="s">
        <v>873</v>
      </c>
      <c r="E245" s="129">
        <v>1</v>
      </c>
      <c r="F245" s="129"/>
      <c r="G245" s="128"/>
      <c r="H245" s="128"/>
      <c r="I245" s="128"/>
    </row>
    <row r="246" spans="1:9" ht="23.15" customHeight="1">
      <c r="A246" s="127" t="s">
        <v>2216</v>
      </c>
      <c r="B246" s="136" t="s">
        <v>128</v>
      </c>
      <c r="C246" s="128" t="s">
        <v>2736</v>
      </c>
      <c r="D246" s="136" t="s">
        <v>1953</v>
      </c>
      <c r="E246" s="129">
        <v>1</v>
      </c>
      <c r="F246" s="129"/>
      <c r="G246" s="128"/>
      <c r="H246" s="128"/>
      <c r="I246" s="128"/>
    </row>
    <row r="247" spans="1:9" ht="23.15" customHeight="1">
      <c r="A247" s="127" t="s">
        <v>2217</v>
      </c>
      <c r="B247" s="136" t="s">
        <v>129</v>
      </c>
      <c r="C247" s="128" t="s">
        <v>2736</v>
      </c>
      <c r="D247" s="136" t="s">
        <v>1953</v>
      </c>
      <c r="E247" s="129">
        <v>1</v>
      </c>
      <c r="F247" s="129"/>
      <c r="G247" s="128"/>
      <c r="H247" s="128"/>
      <c r="I247" s="128"/>
    </row>
    <row r="248" spans="1:9" ht="23.15" customHeight="1">
      <c r="A248" s="127" t="s">
        <v>2218</v>
      </c>
      <c r="B248" s="136" t="s">
        <v>130</v>
      </c>
      <c r="C248" s="128" t="s">
        <v>2733</v>
      </c>
      <c r="D248" s="136" t="s">
        <v>876</v>
      </c>
      <c r="E248" s="129">
        <v>1</v>
      </c>
      <c r="F248" s="129"/>
      <c r="G248" s="128"/>
      <c r="H248" s="128"/>
      <c r="I248" s="128"/>
    </row>
    <row r="249" spans="1:9" ht="23.15" customHeight="1">
      <c r="A249" s="127" t="s">
        <v>2219</v>
      </c>
      <c r="B249" s="129" t="s">
        <v>1609</v>
      </c>
      <c r="C249" s="128" t="s">
        <v>2732</v>
      </c>
      <c r="D249" s="129" t="s">
        <v>1909</v>
      </c>
      <c r="E249" s="129"/>
      <c r="F249" s="129">
        <v>1</v>
      </c>
      <c r="G249" s="128"/>
      <c r="H249" s="128"/>
      <c r="I249" s="128"/>
    </row>
    <row r="250" spans="1:9" ht="23.15" customHeight="1">
      <c r="A250" s="127" t="s">
        <v>2220</v>
      </c>
      <c r="B250" s="129" t="s">
        <v>1610</v>
      </c>
      <c r="C250" s="128" t="s">
        <v>2733</v>
      </c>
      <c r="D250" s="129" t="s">
        <v>1936</v>
      </c>
      <c r="E250" s="129">
        <v>1</v>
      </c>
      <c r="F250" s="129"/>
      <c r="G250" s="128"/>
      <c r="H250" s="128" t="s">
        <v>2859</v>
      </c>
      <c r="I250" s="128"/>
    </row>
    <row r="251" spans="1:9" ht="23.15" customHeight="1">
      <c r="A251" s="127" t="s">
        <v>2221</v>
      </c>
      <c r="B251" s="129" t="s">
        <v>1611</v>
      </c>
      <c r="C251" s="128" t="s">
        <v>2732</v>
      </c>
      <c r="D251" s="129" t="s">
        <v>1910</v>
      </c>
      <c r="E251" s="129"/>
      <c r="F251" s="129">
        <v>1</v>
      </c>
      <c r="G251" s="128"/>
      <c r="H251" s="128"/>
      <c r="I251" s="128"/>
    </row>
    <row r="252" spans="1:9" ht="23.15" customHeight="1">
      <c r="A252" s="127" t="s">
        <v>2222</v>
      </c>
      <c r="B252" s="129" t="s">
        <v>1612</v>
      </c>
      <c r="C252" s="128" t="s">
        <v>2733</v>
      </c>
      <c r="D252" s="129" t="s">
        <v>2884</v>
      </c>
      <c r="E252" s="129">
        <v>1</v>
      </c>
      <c r="F252" s="129"/>
      <c r="G252" s="128"/>
      <c r="H252" s="128" t="s">
        <v>2859</v>
      </c>
      <c r="I252" s="128"/>
    </row>
    <row r="253" spans="1:9" ht="23.15" customHeight="1">
      <c r="A253" s="127" t="s">
        <v>2223</v>
      </c>
      <c r="B253" s="129" t="s">
        <v>1613</v>
      </c>
      <c r="C253" s="128" t="s">
        <v>2732</v>
      </c>
      <c r="D253" s="129" t="s">
        <v>1910</v>
      </c>
      <c r="E253" s="129"/>
      <c r="F253" s="129">
        <v>1</v>
      </c>
      <c r="G253" s="128"/>
      <c r="H253" s="128"/>
      <c r="I253" s="128"/>
    </row>
    <row r="254" spans="1:9" ht="23.15" customHeight="1">
      <c r="A254" s="127" t="s">
        <v>2224</v>
      </c>
      <c r="B254" s="129" t="s">
        <v>1614</v>
      </c>
      <c r="C254" s="128" t="s">
        <v>2733</v>
      </c>
      <c r="D254" s="129" t="s">
        <v>2885</v>
      </c>
      <c r="E254" s="129">
        <v>1</v>
      </c>
      <c r="F254" s="129"/>
      <c r="G254" s="128"/>
      <c r="H254" s="128" t="s">
        <v>2859</v>
      </c>
      <c r="I254" s="128"/>
    </row>
    <row r="255" spans="1:9" ht="23.15" customHeight="1">
      <c r="A255" s="127" t="s">
        <v>2225</v>
      </c>
      <c r="B255" s="129" t="s">
        <v>1615</v>
      </c>
      <c r="C255" s="128" t="s">
        <v>2732</v>
      </c>
      <c r="D255" s="129" t="s">
        <v>243</v>
      </c>
      <c r="E255" s="129">
        <v>1</v>
      </c>
      <c r="F255" s="129"/>
      <c r="G255" s="128"/>
      <c r="H255" s="127" t="s">
        <v>2868</v>
      </c>
      <c r="I255" s="128"/>
    </row>
    <row r="256" spans="1:9" ht="23.15" customHeight="1">
      <c r="A256" s="127" t="s">
        <v>2226</v>
      </c>
      <c r="B256" s="129" t="s">
        <v>1616</v>
      </c>
      <c r="C256" s="128" t="s">
        <v>2733</v>
      </c>
      <c r="D256" s="129" t="s">
        <v>1870</v>
      </c>
      <c r="E256" s="129"/>
      <c r="F256" s="129">
        <v>1</v>
      </c>
      <c r="G256" s="128"/>
      <c r="H256" s="128"/>
      <c r="I256" s="128"/>
    </row>
    <row r="257" spans="1:9" ht="23.15" customHeight="1">
      <c r="A257" s="127" t="s">
        <v>2227</v>
      </c>
      <c r="B257" s="129" t="s">
        <v>1617</v>
      </c>
      <c r="C257" s="128" t="s">
        <v>2733</v>
      </c>
      <c r="D257" s="129" t="s">
        <v>1871</v>
      </c>
      <c r="E257" s="129"/>
      <c r="F257" s="129">
        <v>1</v>
      </c>
      <c r="G257" s="128"/>
      <c r="H257" s="128"/>
      <c r="I257" s="128"/>
    </row>
    <row r="258" spans="1:9" ht="23.15" customHeight="1">
      <c r="A258" s="127" t="s">
        <v>2228</v>
      </c>
      <c r="B258" s="136" t="s">
        <v>131</v>
      </c>
      <c r="C258" s="139" t="s">
        <v>2733</v>
      </c>
      <c r="D258" s="136" t="s">
        <v>877</v>
      </c>
      <c r="E258" s="129">
        <v>1</v>
      </c>
      <c r="F258" s="129"/>
      <c r="G258" s="128"/>
      <c r="H258" s="128"/>
      <c r="I258" s="128"/>
    </row>
    <row r="259" spans="1:9" ht="23.15" customHeight="1">
      <c r="A259" s="127" t="s">
        <v>2229</v>
      </c>
      <c r="B259" s="129" t="s">
        <v>1618</v>
      </c>
      <c r="C259" s="128" t="s">
        <v>2733</v>
      </c>
      <c r="D259" s="129" t="s">
        <v>1872</v>
      </c>
      <c r="E259" s="129">
        <v>1</v>
      </c>
      <c r="F259" s="129"/>
      <c r="G259" s="128"/>
      <c r="H259" s="127" t="s">
        <v>2868</v>
      </c>
      <c r="I259" s="128"/>
    </row>
    <row r="260" spans="1:9" ht="23.15" customHeight="1">
      <c r="A260" s="127" t="s">
        <v>2230</v>
      </c>
      <c r="B260" s="129" t="s">
        <v>1619</v>
      </c>
      <c r="C260" s="128" t="s">
        <v>2732</v>
      </c>
      <c r="D260" s="129" t="s">
        <v>887</v>
      </c>
      <c r="E260" s="129">
        <v>1</v>
      </c>
      <c r="F260" s="129"/>
      <c r="G260" s="128"/>
      <c r="H260" s="128"/>
      <c r="I260" s="128"/>
    </row>
    <row r="261" spans="1:9" ht="23.15" customHeight="1">
      <c r="A261" s="127" t="s">
        <v>2231</v>
      </c>
      <c r="B261" s="136" t="s">
        <v>132</v>
      </c>
      <c r="C261" s="128" t="s">
        <v>2738</v>
      </c>
      <c r="D261" s="136" t="s">
        <v>1873</v>
      </c>
      <c r="E261" s="129">
        <v>1</v>
      </c>
      <c r="F261" s="129"/>
      <c r="G261" s="128"/>
      <c r="H261" s="128"/>
      <c r="I261" s="128"/>
    </row>
    <row r="262" spans="1:9" ht="23.15" customHeight="1">
      <c r="A262" s="127" t="s">
        <v>2232</v>
      </c>
      <c r="B262" s="136" t="s">
        <v>133</v>
      </c>
      <c r="C262" s="128" t="s">
        <v>2738</v>
      </c>
      <c r="D262" s="136" t="s">
        <v>1874</v>
      </c>
      <c r="E262" s="129">
        <v>1</v>
      </c>
      <c r="F262" s="129"/>
      <c r="G262" s="128"/>
      <c r="H262" s="128"/>
      <c r="I262" s="128"/>
    </row>
    <row r="263" spans="1:9" ht="23.15" customHeight="1">
      <c r="A263" s="127" t="s">
        <v>2233</v>
      </c>
      <c r="B263" s="136" t="s">
        <v>1620</v>
      </c>
      <c r="C263" s="128" t="s">
        <v>2733</v>
      </c>
      <c r="D263" s="136" t="s">
        <v>1948</v>
      </c>
      <c r="E263" s="129">
        <v>1</v>
      </c>
      <c r="F263" s="129"/>
      <c r="G263" s="128"/>
      <c r="H263" s="128" t="s">
        <v>2826</v>
      </c>
      <c r="I263" s="128"/>
    </row>
    <row r="264" spans="1:9" ht="23.15" customHeight="1">
      <c r="A264" s="127" t="s">
        <v>2234</v>
      </c>
      <c r="B264" s="136" t="s">
        <v>1621</v>
      </c>
      <c r="C264" s="128" t="s">
        <v>2733</v>
      </c>
      <c r="D264" s="136" t="s">
        <v>1937</v>
      </c>
      <c r="E264" s="129">
        <v>1</v>
      </c>
      <c r="F264" s="129"/>
      <c r="G264" s="128"/>
      <c r="H264" s="128"/>
      <c r="I264" s="128"/>
    </row>
    <row r="265" spans="1:9" ht="23.15" customHeight="1">
      <c r="A265" s="127" t="s">
        <v>2235</v>
      </c>
      <c r="B265" s="143" t="s">
        <v>1622</v>
      </c>
      <c r="C265" s="128" t="s">
        <v>2733</v>
      </c>
      <c r="D265" s="136" t="s">
        <v>1385</v>
      </c>
      <c r="E265" s="129">
        <v>1</v>
      </c>
      <c r="F265" s="129"/>
      <c r="G265" s="128"/>
      <c r="H265" s="128"/>
      <c r="I265" s="128"/>
    </row>
    <row r="266" spans="1:9" ht="23.15" customHeight="1">
      <c r="A266" s="127" t="s">
        <v>2236</v>
      </c>
      <c r="B266" s="129" t="s">
        <v>134</v>
      </c>
      <c r="C266" s="128" t="s">
        <v>2733</v>
      </c>
      <c r="D266" s="129" t="s">
        <v>1875</v>
      </c>
      <c r="E266" s="129">
        <v>1</v>
      </c>
      <c r="F266" s="129"/>
      <c r="G266" s="128"/>
      <c r="H266" s="128"/>
      <c r="I266" s="128"/>
    </row>
    <row r="267" spans="1:9" ht="23.15" customHeight="1">
      <c r="A267" s="127" t="s">
        <v>2237</v>
      </c>
      <c r="B267" s="136" t="s">
        <v>1623</v>
      </c>
      <c r="C267" s="128" t="s">
        <v>2733</v>
      </c>
      <c r="D267" s="136" t="s">
        <v>1939</v>
      </c>
      <c r="E267" s="129">
        <v>1</v>
      </c>
      <c r="F267" s="129"/>
      <c r="G267" s="128"/>
      <c r="H267" s="128" t="s">
        <v>2817</v>
      </c>
      <c r="I267" s="128"/>
    </row>
    <row r="268" spans="1:9" ht="23.15" customHeight="1">
      <c r="A268" s="127" t="s">
        <v>2238</v>
      </c>
      <c r="B268" s="136" t="s">
        <v>1624</v>
      </c>
      <c r="C268" s="128" t="s">
        <v>2733</v>
      </c>
      <c r="D268" s="136" t="s">
        <v>1939</v>
      </c>
      <c r="E268" s="129">
        <v>1</v>
      </c>
      <c r="F268" s="129"/>
      <c r="G268" s="128"/>
      <c r="H268" s="128" t="s">
        <v>2818</v>
      </c>
      <c r="I268" s="128"/>
    </row>
    <row r="269" spans="1:9" ht="23.15" customHeight="1">
      <c r="A269" s="127" t="s">
        <v>2239</v>
      </c>
      <c r="B269" s="129" t="s">
        <v>1625</v>
      </c>
      <c r="C269" s="128" t="s">
        <v>2733</v>
      </c>
      <c r="D269" s="129" t="s">
        <v>1949</v>
      </c>
      <c r="E269" s="129">
        <v>1</v>
      </c>
      <c r="F269" s="129"/>
      <c r="G269" s="128"/>
      <c r="H269" s="128"/>
      <c r="I269" s="128"/>
    </row>
    <row r="270" spans="1:9" ht="23.15" customHeight="1">
      <c r="A270" s="127" t="s">
        <v>2240</v>
      </c>
      <c r="B270" s="129" t="s">
        <v>585</v>
      </c>
      <c r="C270" s="128" t="s">
        <v>2732</v>
      </c>
      <c r="D270" s="129" t="s">
        <v>880</v>
      </c>
      <c r="E270" s="129">
        <v>1</v>
      </c>
      <c r="F270" s="129"/>
      <c r="G270" s="128"/>
      <c r="H270" s="128"/>
      <c r="I270" s="128"/>
    </row>
    <row r="271" spans="1:9" ht="23.15" customHeight="1">
      <c r="A271" s="127" t="s">
        <v>2241</v>
      </c>
      <c r="B271" s="129" t="s">
        <v>1626</v>
      </c>
      <c r="C271" s="128" t="s">
        <v>2732</v>
      </c>
      <c r="D271" s="129" t="s">
        <v>1876</v>
      </c>
      <c r="E271" s="129">
        <v>1</v>
      </c>
      <c r="F271" s="129"/>
      <c r="G271" s="128"/>
      <c r="H271" s="128"/>
      <c r="I271" s="128"/>
    </row>
    <row r="272" spans="1:9" ht="23.15" customHeight="1">
      <c r="A272" s="127" t="s">
        <v>2242</v>
      </c>
      <c r="B272" s="136" t="s">
        <v>135</v>
      </c>
      <c r="C272" s="128" t="s">
        <v>2733</v>
      </c>
      <c r="D272" s="136" t="s">
        <v>136</v>
      </c>
      <c r="E272" s="129">
        <v>1</v>
      </c>
      <c r="F272" s="129"/>
      <c r="G272" s="128"/>
      <c r="H272" s="128"/>
      <c r="I272" s="128"/>
    </row>
    <row r="273" spans="1:9" ht="23.15" customHeight="1">
      <c r="A273" s="127" t="s">
        <v>2243</v>
      </c>
      <c r="B273" s="136" t="s">
        <v>137</v>
      </c>
      <c r="C273" s="128" t="s">
        <v>2733</v>
      </c>
      <c r="D273" s="136" t="s">
        <v>881</v>
      </c>
      <c r="E273" s="129">
        <v>1</v>
      </c>
      <c r="F273" s="129"/>
      <c r="G273" s="128"/>
      <c r="H273" s="128"/>
      <c r="I273" s="128"/>
    </row>
    <row r="274" spans="1:9" ht="23.15" customHeight="1">
      <c r="A274" s="127" t="s">
        <v>2244</v>
      </c>
      <c r="B274" s="136" t="s">
        <v>1627</v>
      </c>
      <c r="C274" s="128" t="s">
        <v>2733</v>
      </c>
      <c r="D274" s="136" t="s">
        <v>1932</v>
      </c>
      <c r="E274" s="129">
        <v>1</v>
      </c>
      <c r="F274" s="129"/>
      <c r="G274" s="128"/>
      <c r="H274" s="128"/>
      <c r="I274" s="128"/>
    </row>
    <row r="275" spans="1:9" ht="23.15" customHeight="1">
      <c r="A275" s="127" t="s">
        <v>2245</v>
      </c>
      <c r="B275" s="129" t="s">
        <v>138</v>
      </c>
      <c r="C275" s="128" t="s">
        <v>2733</v>
      </c>
      <c r="D275" s="129" t="s">
        <v>882</v>
      </c>
      <c r="E275" s="129">
        <v>1</v>
      </c>
      <c r="F275" s="129"/>
      <c r="G275" s="128"/>
      <c r="H275" s="128"/>
      <c r="I275" s="128"/>
    </row>
    <row r="276" spans="1:9" ht="23.15" customHeight="1">
      <c r="A276" s="127" t="s">
        <v>2246</v>
      </c>
      <c r="B276" s="136" t="s">
        <v>139</v>
      </c>
      <c r="C276" s="128" t="s">
        <v>2733</v>
      </c>
      <c r="D276" s="136" t="s">
        <v>883</v>
      </c>
      <c r="E276" s="129">
        <v>1</v>
      </c>
      <c r="F276" s="129"/>
      <c r="G276" s="128"/>
      <c r="H276" s="128"/>
      <c r="I276" s="128"/>
    </row>
    <row r="277" spans="1:9" ht="23.15" customHeight="1">
      <c r="A277" s="127" t="s">
        <v>2247</v>
      </c>
      <c r="B277" s="129" t="s">
        <v>1628</v>
      </c>
      <c r="C277" s="128" t="s">
        <v>2843</v>
      </c>
      <c r="D277" s="129">
        <v>33.6</v>
      </c>
      <c r="E277" s="129">
        <v>1</v>
      </c>
      <c r="F277" s="129"/>
      <c r="G277" s="128"/>
      <c r="H277" s="128" t="s">
        <v>2858</v>
      </c>
      <c r="I277" s="128"/>
    </row>
    <row r="278" spans="1:9" ht="23.15" customHeight="1">
      <c r="A278" s="127" t="s">
        <v>2248</v>
      </c>
      <c r="B278" s="136" t="s">
        <v>140</v>
      </c>
      <c r="C278" s="128" t="s">
        <v>2733</v>
      </c>
      <c r="D278" s="136" t="s">
        <v>1877</v>
      </c>
      <c r="E278" s="129">
        <v>1</v>
      </c>
      <c r="F278" s="129"/>
      <c r="G278" s="128"/>
      <c r="H278" s="128"/>
      <c r="I278" s="128"/>
    </row>
    <row r="279" spans="1:9" ht="23.15" customHeight="1">
      <c r="A279" s="127" t="s">
        <v>2249</v>
      </c>
      <c r="B279" s="136" t="s">
        <v>141</v>
      </c>
      <c r="C279" s="128" t="s">
        <v>2733</v>
      </c>
      <c r="D279" s="136" t="s">
        <v>884</v>
      </c>
      <c r="E279" s="129">
        <v>1</v>
      </c>
      <c r="F279" s="129"/>
      <c r="G279" s="128"/>
      <c r="H279" s="128"/>
      <c r="I279" s="128"/>
    </row>
    <row r="280" spans="1:9" ht="23.15" customHeight="1">
      <c r="A280" s="127" t="s">
        <v>2250</v>
      </c>
      <c r="B280" s="136" t="s">
        <v>142</v>
      </c>
      <c r="C280" s="128" t="s">
        <v>2733</v>
      </c>
      <c r="D280" s="136" t="s">
        <v>885</v>
      </c>
      <c r="E280" s="129">
        <v>1</v>
      </c>
      <c r="F280" s="129"/>
      <c r="G280" s="128"/>
      <c r="H280" s="128"/>
      <c r="I280" s="128"/>
    </row>
    <row r="281" spans="1:9" ht="23.15" customHeight="1">
      <c r="A281" s="127" t="s">
        <v>2251</v>
      </c>
      <c r="B281" s="136" t="s">
        <v>143</v>
      </c>
      <c r="C281" s="128" t="s">
        <v>2733</v>
      </c>
      <c r="D281" s="136" t="s">
        <v>1878</v>
      </c>
      <c r="E281" s="129">
        <v>1</v>
      </c>
      <c r="F281" s="129"/>
      <c r="G281" s="128"/>
      <c r="H281" s="128"/>
      <c r="I281" s="128"/>
    </row>
    <row r="282" spans="1:9" ht="23.15" customHeight="1">
      <c r="A282" s="127" t="s">
        <v>2252</v>
      </c>
      <c r="B282" s="136" t="s">
        <v>1629</v>
      </c>
      <c r="C282" s="128" t="s">
        <v>2733</v>
      </c>
      <c r="D282" s="136" t="s">
        <v>1360</v>
      </c>
      <c r="E282" s="129">
        <v>1</v>
      </c>
      <c r="F282" s="129"/>
      <c r="G282" s="128"/>
      <c r="H282" s="128"/>
      <c r="I282" s="128"/>
    </row>
    <row r="283" spans="1:9" ht="23.15" customHeight="1">
      <c r="A283" s="127" t="s">
        <v>2253</v>
      </c>
      <c r="B283" s="129" t="s">
        <v>1630</v>
      </c>
      <c r="C283" s="128" t="s">
        <v>2733</v>
      </c>
      <c r="D283" s="129" t="s">
        <v>1879</v>
      </c>
      <c r="E283" s="129"/>
      <c r="F283" s="129">
        <v>1</v>
      </c>
      <c r="G283" s="128"/>
      <c r="H283" s="128"/>
      <c r="I283" s="128"/>
    </row>
    <row r="284" spans="1:9" ht="23.15" customHeight="1">
      <c r="A284" s="127" t="s">
        <v>2254</v>
      </c>
      <c r="B284" s="136" t="s">
        <v>144</v>
      </c>
      <c r="C284" s="128" t="s">
        <v>2733</v>
      </c>
      <c r="D284" s="136" t="s">
        <v>1880</v>
      </c>
      <c r="E284" s="129">
        <v>1</v>
      </c>
      <c r="F284" s="129"/>
      <c r="G284" s="128"/>
      <c r="H284" s="128"/>
      <c r="I284" s="128"/>
    </row>
    <row r="285" spans="1:9" ht="23.15" customHeight="1">
      <c r="A285" s="127" t="s">
        <v>2255</v>
      </c>
      <c r="B285" s="136" t="s">
        <v>1631</v>
      </c>
      <c r="C285" s="128" t="s">
        <v>2733</v>
      </c>
      <c r="D285" s="136" t="s">
        <v>1881</v>
      </c>
      <c r="E285" s="129">
        <v>1</v>
      </c>
      <c r="F285" s="129"/>
      <c r="G285" s="128"/>
      <c r="H285" s="128"/>
      <c r="I285" s="128"/>
    </row>
    <row r="286" spans="1:9" ht="23.15" customHeight="1">
      <c r="A286" s="127" t="s">
        <v>2256</v>
      </c>
      <c r="B286" s="141" t="s">
        <v>145</v>
      </c>
      <c r="C286" s="148" t="s">
        <v>2732</v>
      </c>
      <c r="D286" s="147" t="s">
        <v>887</v>
      </c>
      <c r="E286" s="129">
        <v>1</v>
      </c>
      <c r="F286" s="129"/>
      <c r="G286" s="128"/>
      <c r="H286" s="128"/>
      <c r="I286" s="128"/>
    </row>
    <row r="287" spans="1:9" ht="23.15" customHeight="1">
      <c r="A287" s="127" t="s">
        <v>2257</v>
      </c>
      <c r="B287" s="129" t="s">
        <v>1632</v>
      </c>
      <c r="C287" s="128" t="s">
        <v>2733</v>
      </c>
      <c r="D287" s="129" t="s">
        <v>1950</v>
      </c>
      <c r="E287" s="129">
        <v>1</v>
      </c>
      <c r="F287" s="129"/>
      <c r="G287" s="128"/>
      <c r="H287" s="128"/>
      <c r="I287" s="128"/>
    </row>
    <row r="288" spans="1:9" ht="23.15" customHeight="1">
      <c r="A288" s="127" t="s">
        <v>2258</v>
      </c>
      <c r="B288" s="129" t="s">
        <v>1633</v>
      </c>
      <c r="C288" s="128" t="s">
        <v>2732</v>
      </c>
      <c r="D288" s="129" t="s">
        <v>960</v>
      </c>
      <c r="E288" s="129">
        <v>1</v>
      </c>
      <c r="F288" s="129"/>
      <c r="G288" s="128"/>
      <c r="H288" s="128"/>
      <c r="I288" s="128"/>
    </row>
    <row r="289" spans="1:9" ht="23.15" customHeight="1">
      <c r="A289" s="127" t="s">
        <v>2259</v>
      </c>
      <c r="B289" s="136" t="s">
        <v>1634</v>
      </c>
      <c r="C289" s="128" t="s">
        <v>2736</v>
      </c>
      <c r="D289" s="136" t="s">
        <v>1951</v>
      </c>
      <c r="E289" s="129">
        <v>1</v>
      </c>
      <c r="F289" s="129"/>
      <c r="G289" s="128"/>
      <c r="H289" s="128" t="s">
        <v>2898</v>
      </c>
      <c r="I289" s="128"/>
    </row>
    <row r="290" spans="1:9" ht="23.15" customHeight="1">
      <c r="A290" s="127" t="s">
        <v>2260</v>
      </c>
      <c r="B290" s="136" t="s">
        <v>1635</v>
      </c>
      <c r="C290" s="128" t="s">
        <v>2736</v>
      </c>
      <c r="D290" s="136" t="s">
        <v>1952</v>
      </c>
      <c r="E290" s="129">
        <v>1</v>
      </c>
      <c r="F290" s="129"/>
      <c r="G290" s="128"/>
      <c r="H290" s="128" t="s">
        <v>2898</v>
      </c>
      <c r="I290" s="128"/>
    </row>
    <row r="291" spans="1:9" ht="23.15" customHeight="1">
      <c r="A291" s="127" t="s">
        <v>2261</v>
      </c>
      <c r="B291" s="129" t="s">
        <v>146</v>
      </c>
      <c r="C291" s="128" t="s">
        <v>2733</v>
      </c>
      <c r="D291" s="129" t="s">
        <v>318</v>
      </c>
      <c r="E291" s="129">
        <v>1</v>
      </c>
      <c r="F291" s="129"/>
      <c r="G291" s="128"/>
      <c r="H291" s="128"/>
      <c r="I291" s="128"/>
    </row>
    <row r="292" spans="1:9" ht="23.15" customHeight="1">
      <c r="A292" s="127" t="s">
        <v>2262</v>
      </c>
      <c r="B292" s="136" t="s">
        <v>147</v>
      </c>
      <c r="C292" s="128" t="s">
        <v>2733</v>
      </c>
      <c r="D292" s="136" t="s">
        <v>151</v>
      </c>
      <c r="E292" s="129">
        <v>1</v>
      </c>
      <c r="F292" s="129"/>
      <c r="G292" s="128"/>
      <c r="H292" s="128"/>
      <c r="I292" s="128"/>
    </row>
    <row r="293" spans="1:9" ht="23.15" customHeight="1">
      <c r="A293" s="127" t="s">
        <v>2263</v>
      </c>
      <c r="B293" s="136" t="s">
        <v>148</v>
      </c>
      <c r="C293" s="128" t="s">
        <v>2733</v>
      </c>
      <c r="D293" s="136" t="s">
        <v>152</v>
      </c>
      <c r="E293" s="129">
        <v>1</v>
      </c>
      <c r="F293" s="129"/>
      <c r="G293" s="128"/>
      <c r="H293" s="128"/>
      <c r="I293" s="128"/>
    </row>
    <row r="294" spans="1:9" ht="23.15" customHeight="1">
      <c r="A294" s="127" t="s">
        <v>2264</v>
      </c>
      <c r="B294" s="136" t="s">
        <v>149</v>
      </c>
      <c r="C294" s="128" t="s">
        <v>2733</v>
      </c>
      <c r="D294" s="136" t="s">
        <v>153</v>
      </c>
      <c r="E294" s="129">
        <v>1</v>
      </c>
      <c r="F294" s="129"/>
      <c r="G294" s="128"/>
      <c r="H294" s="128"/>
      <c r="I294" s="128"/>
    </row>
    <row r="295" spans="1:9" ht="23.15" customHeight="1">
      <c r="A295" s="127" t="s">
        <v>2265</v>
      </c>
      <c r="B295" s="136" t="s">
        <v>150</v>
      </c>
      <c r="C295" s="128" t="s">
        <v>2733</v>
      </c>
      <c r="D295" s="136" t="s">
        <v>154</v>
      </c>
      <c r="E295" s="129">
        <v>1</v>
      </c>
      <c r="F295" s="129"/>
      <c r="G295" s="128"/>
      <c r="H295" s="128"/>
      <c r="I295" s="128"/>
    </row>
    <row r="296" spans="1:9" ht="23.15" customHeight="1">
      <c r="A296" s="127" t="s">
        <v>2266</v>
      </c>
      <c r="B296" s="136" t="s">
        <v>1636</v>
      </c>
      <c r="C296" s="128" t="s">
        <v>2734</v>
      </c>
      <c r="D296" s="136" t="s">
        <v>1882</v>
      </c>
      <c r="E296" s="129">
        <v>1</v>
      </c>
      <c r="F296" s="129"/>
      <c r="G296" s="128"/>
      <c r="H296" s="128"/>
      <c r="I296" s="128"/>
    </row>
    <row r="297" spans="1:9" ht="23.15" customHeight="1">
      <c r="A297" s="127" t="s">
        <v>2267</v>
      </c>
      <c r="B297" s="136" t="s">
        <v>1637</v>
      </c>
      <c r="C297" s="128" t="s">
        <v>2736</v>
      </c>
      <c r="D297" s="136" t="s">
        <v>1954</v>
      </c>
      <c r="E297" s="129">
        <v>1</v>
      </c>
      <c r="F297" s="129"/>
      <c r="G297" s="128"/>
      <c r="H297" s="128" t="s">
        <v>2828</v>
      </c>
      <c r="I297" s="128"/>
    </row>
    <row r="298" spans="1:9" ht="23.15" customHeight="1">
      <c r="A298" s="127" t="s">
        <v>2268</v>
      </c>
      <c r="B298" s="136" t="s">
        <v>1638</v>
      </c>
      <c r="C298" s="128" t="s">
        <v>2736</v>
      </c>
      <c r="D298" s="136" t="s">
        <v>2888</v>
      </c>
      <c r="E298" s="129">
        <v>1</v>
      </c>
      <c r="F298" s="129"/>
      <c r="G298" s="128"/>
      <c r="H298" s="128" t="s">
        <v>2828</v>
      </c>
      <c r="I298" s="128"/>
    </row>
    <row r="299" spans="1:9" ht="23.15" customHeight="1">
      <c r="A299" s="127" t="s">
        <v>2269</v>
      </c>
      <c r="B299" s="129" t="s">
        <v>156</v>
      </c>
      <c r="C299" s="128" t="s">
        <v>2732</v>
      </c>
      <c r="D299" s="129" t="s">
        <v>2823</v>
      </c>
      <c r="E299" s="129">
        <v>1</v>
      </c>
      <c r="F299" s="129"/>
      <c r="G299" s="128"/>
      <c r="H299" s="128" t="s">
        <v>2830</v>
      </c>
      <c r="I299" s="128"/>
    </row>
    <row r="300" spans="1:9" ht="23.15" customHeight="1">
      <c r="A300" s="127" t="s">
        <v>2270</v>
      </c>
      <c r="B300" s="136" t="s">
        <v>1639</v>
      </c>
      <c r="C300" s="128" t="s">
        <v>2733</v>
      </c>
      <c r="D300" s="136" t="s">
        <v>1938</v>
      </c>
      <c r="E300" s="129">
        <v>1</v>
      </c>
      <c r="F300" s="129"/>
      <c r="G300" s="128"/>
      <c r="H300" s="128"/>
      <c r="I300" s="128"/>
    </row>
    <row r="301" spans="1:9" ht="23.15" customHeight="1">
      <c r="A301" s="127" t="s">
        <v>2271</v>
      </c>
      <c r="B301" s="129" t="s">
        <v>1640</v>
      </c>
      <c r="C301" s="128" t="s">
        <v>2843</v>
      </c>
      <c r="D301" s="129">
        <v>33.6</v>
      </c>
      <c r="E301" s="129">
        <v>1</v>
      </c>
      <c r="F301" s="129"/>
      <c r="G301" s="128"/>
      <c r="H301" s="128" t="s">
        <v>2859</v>
      </c>
      <c r="I301" s="128"/>
    </row>
    <row r="302" spans="1:9" ht="23.15" customHeight="1">
      <c r="A302" s="127" t="s">
        <v>2272</v>
      </c>
      <c r="B302" s="136" t="s">
        <v>157</v>
      </c>
      <c r="C302" s="128" t="s">
        <v>2733</v>
      </c>
      <c r="D302" s="136" t="s">
        <v>162</v>
      </c>
      <c r="E302" s="129">
        <v>1</v>
      </c>
      <c r="F302" s="129"/>
      <c r="G302" s="128"/>
      <c r="H302" s="128"/>
      <c r="I302" s="128"/>
    </row>
    <row r="303" spans="1:9" ht="23.15" customHeight="1">
      <c r="A303" s="127" t="s">
        <v>2273</v>
      </c>
      <c r="B303" s="136" t="s">
        <v>1641</v>
      </c>
      <c r="C303" s="128" t="s">
        <v>2733</v>
      </c>
      <c r="D303" s="140" t="s">
        <v>2816</v>
      </c>
      <c r="E303" s="129">
        <v>1</v>
      </c>
      <c r="F303" s="129"/>
      <c r="G303" s="128"/>
      <c r="H303" s="128" t="s">
        <v>2817</v>
      </c>
      <c r="I303" s="128"/>
    </row>
    <row r="304" spans="1:9" ht="23.15" customHeight="1">
      <c r="A304" s="127" t="s">
        <v>2274</v>
      </c>
      <c r="B304" s="136" t="s">
        <v>1642</v>
      </c>
      <c r="C304" s="128" t="s">
        <v>2733</v>
      </c>
      <c r="D304" s="136" t="s">
        <v>1955</v>
      </c>
      <c r="E304" s="129">
        <v>1</v>
      </c>
      <c r="F304" s="129"/>
      <c r="G304" s="128"/>
      <c r="H304" s="128" t="s">
        <v>2817</v>
      </c>
      <c r="I304" s="128"/>
    </row>
    <row r="305" spans="1:9" ht="23.15" customHeight="1">
      <c r="A305" s="127" t="s">
        <v>2275</v>
      </c>
      <c r="B305" s="136" t="s">
        <v>1643</v>
      </c>
      <c r="C305" s="128" t="s">
        <v>2733</v>
      </c>
      <c r="D305" s="136" t="s">
        <v>1956</v>
      </c>
      <c r="E305" s="129">
        <v>1</v>
      </c>
      <c r="F305" s="129"/>
      <c r="G305" s="128"/>
      <c r="H305" s="128" t="s">
        <v>2817</v>
      </c>
      <c r="I305" s="128"/>
    </row>
    <row r="306" spans="1:9" ht="23.15" customHeight="1">
      <c r="A306" s="127" t="s">
        <v>2276</v>
      </c>
      <c r="B306" s="136" t="s">
        <v>158</v>
      </c>
      <c r="C306" s="128" t="s">
        <v>2733</v>
      </c>
      <c r="D306" s="136" t="s">
        <v>889</v>
      </c>
      <c r="E306" s="129">
        <v>1</v>
      </c>
      <c r="F306" s="129"/>
      <c r="G306" s="128"/>
      <c r="H306" s="128"/>
      <c r="I306" s="128"/>
    </row>
    <row r="307" spans="1:9" ht="23.15" customHeight="1">
      <c r="A307" s="127" t="s">
        <v>2277</v>
      </c>
      <c r="B307" s="136" t="s">
        <v>1644</v>
      </c>
      <c r="C307" s="128" t="s">
        <v>2733</v>
      </c>
      <c r="D307" s="136" t="s">
        <v>1373</v>
      </c>
      <c r="E307" s="129">
        <v>1</v>
      </c>
      <c r="F307" s="129"/>
      <c r="G307" s="128"/>
      <c r="H307" s="128"/>
      <c r="I307" s="128"/>
    </row>
    <row r="308" spans="1:9" ht="23.15" customHeight="1">
      <c r="A308" s="127" t="s">
        <v>2278</v>
      </c>
      <c r="B308" s="136" t="s">
        <v>159</v>
      </c>
      <c r="C308" s="128" t="s">
        <v>2733</v>
      </c>
      <c r="D308" s="136" t="s">
        <v>164</v>
      </c>
      <c r="E308" s="129">
        <v>1</v>
      </c>
      <c r="F308" s="129"/>
      <c r="G308" s="128"/>
      <c r="H308" s="128"/>
      <c r="I308" s="128"/>
    </row>
    <row r="309" spans="1:9" ht="23.15" customHeight="1">
      <c r="A309" s="127" t="s">
        <v>2279</v>
      </c>
      <c r="B309" s="136" t="s">
        <v>1645</v>
      </c>
      <c r="C309" s="128" t="s">
        <v>2733</v>
      </c>
      <c r="D309" s="136" t="s">
        <v>1884</v>
      </c>
      <c r="E309" s="129">
        <v>1</v>
      </c>
      <c r="F309" s="129"/>
      <c r="G309" s="128"/>
      <c r="H309" s="128"/>
      <c r="I309" s="128"/>
    </row>
    <row r="310" spans="1:9" ht="23.15" customHeight="1">
      <c r="A310" s="127" t="s">
        <v>2280</v>
      </c>
      <c r="B310" s="136" t="s">
        <v>160</v>
      </c>
      <c r="C310" s="128" t="s">
        <v>2733</v>
      </c>
      <c r="D310" s="136" t="s">
        <v>890</v>
      </c>
      <c r="E310" s="129">
        <v>1</v>
      </c>
      <c r="F310" s="129"/>
      <c r="G310" s="128"/>
      <c r="H310" s="128"/>
      <c r="I310" s="128"/>
    </row>
    <row r="311" spans="1:9" ht="23.15" customHeight="1">
      <c r="A311" s="127" t="s">
        <v>2281</v>
      </c>
      <c r="B311" s="136" t="s">
        <v>161</v>
      </c>
      <c r="C311" s="128" t="s">
        <v>2733</v>
      </c>
      <c r="D311" s="136" t="s">
        <v>165</v>
      </c>
      <c r="E311" s="129">
        <v>1</v>
      </c>
      <c r="F311" s="129"/>
      <c r="G311" s="128"/>
      <c r="H311" s="128"/>
      <c r="I311" s="128"/>
    </row>
    <row r="312" spans="1:9" ht="23.15" customHeight="1">
      <c r="A312" s="127" t="s">
        <v>2282</v>
      </c>
      <c r="B312" s="136" t="s">
        <v>1646</v>
      </c>
      <c r="C312" s="128" t="s">
        <v>2733</v>
      </c>
      <c r="D312" s="136" t="s">
        <v>1957</v>
      </c>
      <c r="E312" s="129">
        <v>1</v>
      </c>
      <c r="F312" s="129"/>
      <c r="G312" s="128"/>
      <c r="H312" s="128"/>
      <c r="I312" s="128"/>
    </row>
    <row r="313" spans="1:9" ht="23.15" customHeight="1">
      <c r="A313" s="127" t="s">
        <v>2283</v>
      </c>
      <c r="B313" s="136" t="s">
        <v>1647</v>
      </c>
      <c r="C313" s="128" t="s">
        <v>2733</v>
      </c>
      <c r="D313" s="140" t="s">
        <v>2816</v>
      </c>
      <c r="E313" s="129">
        <v>1</v>
      </c>
      <c r="F313" s="129"/>
      <c r="G313" s="128"/>
      <c r="H313" s="128" t="s">
        <v>2818</v>
      </c>
      <c r="I313" s="128"/>
    </row>
    <row r="314" spans="1:9" ht="23.15" customHeight="1">
      <c r="A314" s="127" t="s">
        <v>2284</v>
      </c>
      <c r="B314" s="129" t="s">
        <v>1648</v>
      </c>
      <c r="C314" s="128" t="s">
        <v>2733</v>
      </c>
      <c r="D314" s="129" t="s">
        <v>1955</v>
      </c>
      <c r="E314" s="129">
        <v>1</v>
      </c>
      <c r="F314" s="129"/>
      <c r="G314" s="128"/>
      <c r="H314" s="128" t="s">
        <v>2818</v>
      </c>
      <c r="I314" s="128"/>
    </row>
    <row r="315" spans="1:9" ht="23.15" customHeight="1">
      <c r="A315" s="127" t="s">
        <v>2285</v>
      </c>
      <c r="B315" s="136" t="s">
        <v>166</v>
      </c>
      <c r="C315" s="128" t="s">
        <v>2733</v>
      </c>
      <c r="D315" s="136" t="s">
        <v>891</v>
      </c>
      <c r="E315" s="129">
        <v>1</v>
      </c>
      <c r="F315" s="129"/>
      <c r="G315" s="128"/>
      <c r="H315" s="128"/>
      <c r="I315" s="128"/>
    </row>
    <row r="316" spans="1:9" ht="23.15" customHeight="1">
      <c r="A316" s="127" t="s">
        <v>2286</v>
      </c>
      <c r="B316" s="136" t="s">
        <v>167</v>
      </c>
      <c r="C316" s="128" t="s">
        <v>2733</v>
      </c>
      <c r="D316" s="136" t="s">
        <v>893</v>
      </c>
      <c r="E316" s="129">
        <v>1</v>
      </c>
      <c r="F316" s="129"/>
      <c r="G316" s="128"/>
      <c r="H316" s="128"/>
      <c r="I316" s="128"/>
    </row>
    <row r="317" spans="1:9" ht="23.15" customHeight="1">
      <c r="A317" s="127" t="s">
        <v>2287</v>
      </c>
      <c r="B317" s="136" t="s">
        <v>168</v>
      </c>
      <c r="C317" s="128" t="s">
        <v>2733</v>
      </c>
      <c r="D317" s="136" t="s">
        <v>894</v>
      </c>
      <c r="E317" s="129">
        <v>1</v>
      </c>
      <c r="F317" s="129"/>
      <c r="G317" s="128"/>
      <c r="H317" s="128"/>
      <c r="I317" s="128"/>
    </row>
    <row r="318" spans="1:9" ht="23.15" customHeight="1">
      <c r="A318" s="127" t="s">
        <v>2288</v>
      </c>
      <c r="B318" s="136" t="s">
        <v>169</v>
      </c>
      <c r="C318" s="128" t="s">
        <v>2733</v>
      </c>
      <c r="D318" s="136" t="s">
        <v>895</v>
      </c>
      <c r="E318" s="129">
        <v>1</v>
      </c>
      <c r="F318" s="129"/>
      <c r="G318" s="128"/>
      <c r="H318" s="128"/>
      <c r="I318" s="128"/>
    </row>
    <row r="319" spans="1:9" ht="23.15" customHeight="1">
      <c r="A319" s="127" t="s">
        <v>2289</v>
      </c>
      <c r="B319" s="136" t="s">
        <v>892</v>
      </c>
      <c r="C319" s="128" t="s">
        <v>2733</v>
      </c>
      <c r="D319" s="136" t="s">
        <v>896</v>
      </c>
      <c r="E319" s="129">
        <v>1</v>
      </c>
      <c r="F319" s="129"/>
      <c r="G319" s="128"/>
      <c r="H319" s="128"/>
      <c r="I319" s="128"/>
    </row>
    <row r="320" spans="1:9" ht="23.15" customHeight="1">
      <c r="A320" s="127" t="s">
        <v>2290</v>
      </c>
      <c r="B320" s="136" t="s">
        <v>1649</v>
      </c>
      <c r="C320" s="128" t="s">
        <v>2733</v>
      </c>
      <c r="D320" s="136" t="s">
        <v>897</v>
      </c>
      <c r="E320" s="129">
        <v>1</v>
      </c>
      <c r="F320" s="129"/>
      <c r="G320" s="128"/>
      <c r="H320" s="128"/>
      <c r="I320" s="128"/>
    </row>
    <row r="321" spans="1:9" ht="23.15" customHeight="1">
      <c r="A321" s="127" t="s">
        <v>2291</v>
      </c>
      <c r="B321" s="136" t="s">
        <v>170</v>
      </c>
      <c r="C321" s="128" t="s">
        <v>2733</v>
      </c>
      <c r="D321" s="136" t="s">
        <v>898</v>
      </c>
      <c r="E321" s="129">
        <v>1</v>
      </c>
      <c r="F321" s="129"/>
      <c r="G321" s="128"/>
      <c r="H321" s="128"/>
      <c r="I321" s="128"/>
    </row>
    <row r="322" spans="1:9" ht="23.15" customHeight="1">
      <c r="A322" s="127" t="s">
        <v>2292</v>
      </c>
      <c r="B322" s="136" t="s">
        <v>171</v>
      </c>
      <c r="C322" s="128" t="s">
        <v>2733</v>
      </c>
      <c r="D322" s="136" t="s">
        <v>898</v>
      </c>
      <c r="E322" s="129">
        <v>1</v>
      </c>
      <c r="F322" s="129"/>
      <c r="G322" s="128"/>
      <c r="H322" s="128"/>
      <c r="I322" s="128"/>
    </row>
    <row r="323" spans="1:9" ht="23.15" customHeight="1">
      <c r="A323" s="127" t="s">
        <v>2293</v>
      </c>
      <c r="B323" s="129" t="s">
        <v>1650</v>
      </c>
      <c r="C323" s="128" t="s">
        <v>2733</v>
      </c>
      <c r="D323" s="129">
        <v>54.02</v>
      </c>
      <c r="E323" s="129"/>
      <c r="F323" s="129">
        <v>1</v>
      </c>
      <c r="G323" s="128"/>
      <c r="H323" s="128"/>
      <c r="I323" s="128"/>
    </row>
    <row r="324" spans="1:9" ht="23.15" customHeight="1">
      <c r="A324" s="127" t="s">
        <v>2294</v>
      </c>
      <c r="B324" s="136" t="s">
        <v>172</v>
      </c>
      <c r="C324" s="128" t="s">
        <v>2733</v>
      </c>
      <c r="D324" s="136" t="s">
        <v>899</v>
      </c>
      <c r="E324" s="129">
        <v>1</v>
      </c>
      <c r="F324" s="129"/>
      <c r="G324" s="128"/>
      <c r="H324" s="128"/>
      <c r="I324" s="128"/>
    </row>
    <row r="325" spans="1:9" ht="23.15" customHeight="1">
      <c r="A325" s="127" t="s">
        <v>2295</v>
      </c>
      <c r="B325" s="136" t="s">
        <v>173</v>
      </c>
      <c r="C325" s="128" t="s">
        <v>2733</v>
      </c>
      <c r="D325" s="136" t="s">
        <v>900</v>
      </c>
      <c r="E325" s="129">
        <v>1</v>
      </c>
      <c r="F325" s="129"/>
      <c r="G325" s="128"/>
      <c r="H325" s="128"/>
      <c r="I325" s="128"/>
    </row>
    <row r="326" spans="1:9" ht="23.15" customHeight="1">
      <c r="A326" s="127" t="s">
        <v>2296</v>
      </c>
      <c r="B326" s="136" t="s">
        <v>174</v>
      </c>
      <c r="C326" s="128" t="s">
        <v>2733</v>
      </c>
      <c r="D326" s="136" t="s">
        <v>901</v>
      </c>
      <c r="E326" s="129">
        <v>1</v>
      </c>
      <c r="F326" s="129"/>
      <c r="G326" s="128"/>
      <c r="H326" s="128"/>
      <c r="I326" s="128"/>
    </row>
    <row r="327" spans="1:9" ht="23.15" customHeight="1">
      <c r="A327" s="127" t="s">
        <v>2297</v>
      </c>
      <c r="B327" s="129" t="s">
        <v>175</v>
      </c>
      <c r="C327" s="128" t="s">
        <v>2733</v>
      </c>
      <c r="D327" s="129" t="s">
        <v>902</v>
      </c>
      <c r="E327" s="129">
        <v>1</v>
      </c>
      <c r="F327" s="129"/>
      <c r="G327" s="128"/>
      <c r="H327" s="128"/>
      <c r="I327" s="128"/>
    </row>
    <row r="328" spans="1:9" ht="23.15" customHeight="1">
      <c r="A328" s="127" t="s">
        <v>2298</v>
      </c>
      <c r="B328" s="129" t="s">
        <v>1651</v>
      </c>
      <c r="C328" s="128" t="s">
        <v>2733</v>
      </c>
      <c r="D328" s="129" t="s">
        <v>1883</v>
      </c>
      <c r="E328" s="129"/>
      <c r="F328" s="129">
        <v>1</v>
      </c>
      <c r="G328" s="128"/>
      <c r="H328" s="128"/>
      <c r="I328" s="128"/>
    </row>
    <row r="329" spans="1:9" ht="23.15" customHeight="1">
      <c r="A329" s="127" t="s">
        <v>2299</v>
      </c>
      <c r="B329" s="136" t="s">
        <v>176</v>
      </c>
      <c r="C329" s="128" t="s">
        <v>2733</v>
      </c>
      <c r="D329" s="136" t="s">
        <v>900</v>
      </c>
      <c r="E329" s="129">
        <v>1</v>
      </c>
      <c r="F329" s="129"/>
      <c r="G329" s="128"/>
      <c r="H329" s="128"/>
      <c r="I329" s="128"/>
    </row>
    <row r="330" spans="1:9" ht="23.15" customHeight="1">
      <c r="A330" s="127" t="s">
        <v>2300</v>
      </c>
      <c r="B330" s="136" t="s">
        <v>177</v>
      </c>
      <c r="C330" s="128" t="s">
        <v>2733</v>
      </c>
      <c r="D330" s="136" t="s">
        <v>904</v>
      </c>
      <c r="E330" s="129">
        <v>1</v>
      </c>
      <c r="F330" s="129"/>
      <c r="G330" s="128"/>
      <c r="H330" s="128"/>
      <c r="I330" s="128"/>
    </row>
    <row r="331" spans="1:9" ht="23.15" customHeight="1">
      <c r="A331" s="127" t="s">
        <v>2301</v>
      </c>
      <c r="B331" s="136" t="s">
        <v>903</v>
      </c>
      <c r="C331" s="128" t="s">
        <v>2733</v>
      </c>
      <c r="D331" s="136" t="s">
        <v>905</v>
      </c>
      <c r="E331" s="129">
        <v>1</v>
      </c>
      <c r="F331" s="129"/>
      <c r="G331" s="128"/>
      <c r="H331" s="128"/>
      <c r="I331" s="128"/>
    </row>
    <row r="332" spans="1:9" ht="23.15" customHeight="1">
      <c r="A332" s="127" t="s">
        <v>2302</v>
      </c>
      <c r="B332" s="143" t="s">
        <v>178</v>
      </c>
      <c r="C332" s="128" t="s">
        <v>2733</v>
      </c>
      <c r="D332" s="136" t="s">
        <v>906</v>
      </c>
      <c r="E332" s="129">
        <v>1</v>
      </c>
      <c r="F332" s="129"/>
      <c r="G332" s="128"/>
      <c r="H332" s="128"/>
      <c r="I332" s="128"/>
    </row>
    <row r="333" spans="1:9" ht="23.15" customHeight="1">
      <c r="A333" s="127" t="s">
        <v>2303</v>
      </c>
      <c r="B333" s="136" t="s">
        <v>1652</v>
      </c>
      <c r="C333" s="128" t="s">
        <v>2733</v>
      </c>
      <c r="D333" s="136" t="s">
        <v>2832</v>
      </c>
      <c r="E333" s="129">
        <v>1</v>
      </c>
      <c r="F333" s="129"/>
      <c r="G333" s="128"/>
      <c r="H333" s="128" t="s">
        <v>2831</v>
      </c>
      <c r="I333" s="128"/>
    </row>
    <row r="334" spans="1:9" ht="23.15" customHeight="1">
      <c r="A334" s="127" t="s">
        <v>2304</v>
      </c>
      <c r="B334" s="136" t="s">
        <v>1653</v>
      </c>
      <c r="C334" s="128" t="s">
        <v>2733</v>
      </c>
      <c r="D334" s="136" t="s">
        <v>1956</v>
      </c>
      <c r="E334" s="129">
        <v>1</v>
      </c>
      <c r="F334" s="129"/>
      <c r="G334" s="128"/>
      <c r="H334" s="128" t="s">
        <v>2818</v>
      </c>
      <c r="I334" s="128"/>
    </row>
    <row r="335" spans="1:9" ht="23.15" customHeight="1">
      <c r="A335" s="127" t="s">
        <v>2305</v>
      </c>
      <c r="B335" s="136" t="s">
        <v>179</v>
      </c>
      <c r="C335" s="128" t="s">
        <v>2733</v>
      </c>
      <c r="D335" s="136" t="s">
        <v>908</v>
      </c>
      <c r="E335" s="129">
        <v>1</v>
      </c>
      <c r="F335" s="129"/>
      <c r="G335" s="128"/>
      <c r="H335" s="128"/>
      <c r="I335" s="128"/>
    </row>
    <row r="336" spans="1:9" ht="23.15" customHeight="1">
      <c r="A336" s="127" t="s">
        <v>2306</v>
      </c>
      <c r="B336" s="136" t="s">
        <v>180</v>
      </c>
      <c r="C336" s="128" t="s">
        <v>2733</v>
      </c>
      <c r="D336" s="136" t="s">
        <v>909</v>
      </c>
      <c r="E336" s="129">
        <v>1</v>
      </c>
      <c r="F336" s="129"/>
      <c r="G336" s="128"/>
      <c r="H336" s="128"/>
      <c r="I336" s="128"/>
    </row>
    <row r="337" spans="1:9" ht="23.15" customHeight="1">
      <c r="A337" s="127" t="s">
        <v>2307</v>
      </c>
      <c r="B337" s="136" t="s">
        <v>181</v>
      </c>
      <c r="C337" s="128" t="s">
        <v>2733</v>
      </c>
      <c r="D337" s="136" t="s">
        <v>906</v>
      </c>
      <c r="E337" s="129">
        <v>1</v>
      </c>
      <c r="F337" s="129"/>
      <c r="G337" s="128"/>
      <c r="H337" s="128"/>
      <c r="I337" s="128"/>
    </row>
    <row r="338" spans="1:9" ht="23.15" customHeight="1">
      <c r="A338" s="127" t="s">
        <v>2308</v>
      </c>
      <c r="B338" s="136" t="s">
        <v>182</v>
      </c>
      <c r="C338" s="128" t="s">
        <v>2733</v>
      </c>
      <c r="D338" s="136" t="s">
        <v>2833</v>
      </c>
      <c r="E338" s="129">
        <v>1</v>
      </c>
      <c r="F338" s="129"/>
      <c r="G338" s="128"/>
      <c r="H338" s="128" t="s">
        <v>2831</v>
      </c>
      <c r="I338" s="128"/>
    </row>
    <row r="339" spans="1:9" ht="23.15" customHeight="1">
      <c r="A339" s="127" t="s">
        <v>2309</v>
      </c>
      <c r="B339" s="136" t="s">
        <v>183</v>
      </c>
      <c r="C339" s="128" t="s">
        <v>2733</v>
      </c>
      <c r="D339" s="136" t="s">
        <v>910</v>
      </c>
      <c r="E339" s="129">
        <v>1</v>
      </c>
      <c r="F339" s="129"/>
      <c r="G339" s="128"/>
      <c r="H339" s="128"/>
      <c r="I339" s="128"/>
    </row>
    <row r="340" spans="1:9" ht="23.15" customHeight="1">
      <c r="A340" s="127" t="s">
        <v>2310</v>
      </c>
      <c r="B340" s="136" t="s">
        <v>1654</v>
      </c>
      <c r="C340" s="128" t="s">
        <v>2733</v>
      </c>
      <c r="D340" s="136" t="s">
        <v>1884</v>
      </c>
      <c r="E340" s="129">
        <v>1</v>
      </c>
      <c r="F340" s="129"/>
      <c r="G340" s="128"/>
      <c r="H340" s="128"/>
      <c r="I340" s="128"/>
    </row>
    <row r="341" spans="1:9" ht="23.15" customHeight="1">
      <c r="A341" s="127" t="s">
        <v>2311</v>
      </c>
      <c r="B341" s="136" t="s">
        <v>184</v>
      </c>
      <c r="C341" s="128" t="s">
        <v>2733</v>
      </c>
      <c r="D341" s="136" t="s">
        <v>911</v>
      </c>
      <c r="E341" s="129">
        <v>1</v>
      </c>
      <c r="F341" s="129"/>
      <c r="G341" s="128"/>
      <c r="H341" s="128"/>
      <c r="I341" s="128"/>
    </row>
    <row r="342" spans="1:9" ht="23.15" customHeight="1">
      <c r="A342" s="127" t="s">
        <v>2312</v>
      </c>
      <c r="B342" s="136" t="s">
        <v>1655</v>
      </c>
      <c r="C342" s="128" t="s">
        <v>2733</v>
      </c>
      <c r="D342" s="136" t="s">
        <v>1938</v>
      </c>
      <c r="E342" s="129">
        <v>1</v>
      </c>
      <c r="F342" s="129"/>
      <c r="G342" s="128"/>
      <c r="H342" s="128"/>
      <c r="I342" s="128"/>
    </row>
    <row r="343" spans="1:9" ht="23.15" customHeight="1">
      <c r="A343" s="127" t="s">
        <v>2313</v>
      </c>
      <c r="B343" s="136" t="s">
        <v>1656</v>
      </c>
      <c r="C343" s="128" t="s">
        <v>2733</v>
      </c>
      <c r="D343" s="136" t="s">
        <v>2749</v>
      </c>
      <c r="E343" s="129">
        <v>1</v>
      </c>
      <c r="F343" s="129"/>
      <c r="G343" s="128"/>
      <c r="H343" s="128"/>
      <c r="I343" s="128"/>
    </row>
    <row r="344" spans="1:9" ht="23.15" customHeight="1">
      <c r="A344" s="127" t="s">
        <v>2314</v>
      </c>
      <c r="B344" s="136" t="s">
        <v>1657</v>
      </c>
      <c r="C344" s="128" t="s">
        <v>2734</v>
      </c>
      <c r="D344" s="136" t="s">
        <v>1886</v>
      </c>
      <c r="E344" s="129">
        <v>1</v>
      </c>
      <c r="F344" s="129"/>
      <c r="G344" s="128"/>
      <c r="H344" s="128"/>
      <c r="I344" s="128"/>
    </row>
    <row r="345" spans="1:9" ht="23.15" customHeight="1">
      <c r="A345" s="127" t="s">
        <v>2315</v>
      </c>
      <c r="B345" s="136" t="s">
        <v>1658</v>
      </c>
      <c r="C345" s="128" t="s">
        <v>2734</v>
      </c>
      <c r="D345" s="136" t="s">
        <v>1887</v>
      </c>
      <c r="E345" s="129">
        <v>1</v>
      </c>
      <c r="F345" s="129"/>
      <c r="G345" s="128"/>
      <c r="H345" s="128"/>
      <c r="I345" s="128"/>
    </row>
    <row r="346" spans="1:9" ht="23.15" customHeight="1">
      <c r="A346" s="127" t="s">
        <v>2316</v>
      </c>
      <c r="B346" s="136" t="s">
        <v>1659</v>
      </c>
      <c r="C346" s="128" t="s">
        <v>2733</v>
      </c>
      <c r="D346" s="136" t="s">
        <v>1958</v>
      </c>
      <c r="E346" s="129">
        <v>1</v>
      </c>
      <c r="F346" s="129"/>
      <c r="G346" s="128"/>
      <c r="H346" s="128"/>
      <c r="I346" s="128"/>
    </row>
    <row r="347" spans="1:9" ht="23.15" customHeight="1">
      <c r="A347" s="127" t="s">
        <v>2317</v>
      </c>
      <c r="B347" s="136" t="s">
        <v>185</v>
      </c>
      <c r="C347" s="128" t="s">
        <v>2733</v>
      </c>
      <c r="D347" s="136" t="s">
        <v>914</v>
      </c>
      <c r="E347" s="129">
        <v>1</v>
      </c>
      <c r="F347" s="129"/>
      <c r="G347" s="128"/>
      <c r="H347" s="128"/>
      <c r="I347" s="128"/>
    </row>
    <row r="348" spans="1:9" ht="23.15" customHeight="1">
      <c r="A348" s="127" t="s">
        <v>2318</v>
      </c>
      <c r="B348" s="136" t="s">
        <v>186</v>
      </c>
      <c r="C348" s="128" t="s">
        <v>2733</v>
      </c>
      <c r="D348" s="136" t="s">
        <v>915</v>
      </c>
      <c r="E348" s="129">
        <v>1</v>
      </c>
      <c r="F348" s="129"/>
      <c r="G348" s="128"/>
      <c r="H348" s="128"/>
      <c r="I348" s="128"/>
    </row>
    <row r="349" spans="1:9" ht="23.15" customHeight="1">
      <c r="A349" s="127" t="s">
        <v>2319</v>
      </c>
      <c r="B349" s="129" t="s">
        <v>1660</v>
      </c>
      <c r="C349" s="128" t="s">
        <v>2733</v>
      </c>
      <c r="D349" s="129" t="s">
        <v>1959</v>
      </c>
      <c r="E349" s="129">
        <v>1</v>
      </c>
      <c r="F349" s="129"/>
      <c r="G349" s="128"/>
      <c r="H349" s="128"/>
      <c r="I349" s="128"/>
    </row>
    <row r="350" spans="1:9" ht="23.15" customHeight="1">
      <c r="A350" s="127" t="s">
        <v>2320</v>
      </c>
      <c r="B350" s="136" t="s">
        <v>187</v>
      </c>
      <c r="C350" s="128" t="s">
        <v>2733</v>
      </c>
      <c r="D350" s="136" t="s">
        <v>916</v>
      </c>
      <c r="E350" s="129">
        <v>1</v>
      </c>
      <c r="F350" s="129"/>
      <c r="G350" s="128"/>
      <c r="H350" s="128"/>
      <c r="I350" s="128"/>
    </row>
    <row r="351" spans="1:9" ht="23.15" customHeight="1">
      <c r="A351" s="127" t="s">
        <v>2321</v>
      </c>
      <c r="B351" s="136" t="s">
        <v>188</v>
      </c>
      <c r="C351" s="128" t="s">
        <v>2733</v>
      </c>
      <c r="D351" s="136" t="s">
        <v>917</v>
      </c>
      <c r="E351" s="129">
        <v>1</v>
      </c>
      <c r="F351" s="129"/>
      <c r="G351" s="128"/>
      <c r="H351" s="128"/>
      <c r="I351" s="128"/>
    </row>
    <row r="352" spans="1:9" ht="23.15" customHeight="1">
      <c r="A352" s="127" t="s">
        <v>2322</v>
      </c>
      <c r="B352" s="136" t="s">
        <v>189</v>
      </c>
      <c r="C352" s="128" t="s">
        <v>2733</v>
      </c>
      <c r="D352" s="136" t="s">
        <v>1381</v>
      </c>
      <c r="E352" s="129">
        <v>1</v>
      </c>
      <c r="F352" s="129"/>
      <c r="G352" s="128"/>
      <c r="H352" s="128">
        <v>2004</v>
      </c>
      <c r="I352" s="128"/>
    </row>
    <row r="353" spans="1:9" ht="23.15" customHeight="1">
      <c r="A353" s="127" t="s">
        <v>2323</v>
      </c>
      <c r="B353" s="136" t="s">
        <v>190</v>
      </c>
      <c r="C353" s="128" t="s">
        <v>2733</v>
      </c>
      <c r="D353" s="136" t="s">
        <v>919</v>
      </c>
      <c r="E353" s="129">
        <v>1</v>
      </c>
      <c r="F353" s="129"/>
      <c r="G353" s="128"/>
      <c r="H353" s="128"/>
      <c r="I353" s="128"/>
    </row>
    <row r="354" spans="1:9" ht="23.15" customHeight="1">
      <c r="A354" s="127" t="s">
        <v>2324</v>
      </c>
      <c r="B354" s="136" t="s">
        <v>1661</v>
      </c>
      <c r="C354" s="128" t="s">
        <v>2733</v>
      </c>
      <c r="D354" s="136" t="s">
        <v>1960</v>
      </c>
      <c r="E354" s="129">
        <v>1</v>
      </c>
      <c r="F354" s="129"/>
      <c r="G354" s="128"/>
      <c r="H354" s="128"/>
      <c r="I354" s="128"/>
    </row>
    <row r="355" spans="1:9" ht="23.15" customHeight="1">
      <c r="A355" s="127" t="s">
        <v>2325</v>
      </c>
      <c r="B355" s="141" t="s">
        <v>912</v>
      </c>
      <c r="C355" s="148" t="s">
        <v>2733</v>
      </c>
      <c r="D355" s="147" t="s">
        <v>2798</v>
      </c>
      <c r="E355" s="129">
        <v>1</v>
      </c>
      <c r="F355" s="129"/>
      <c r="G355" s="128"/>
      <c r="H355" s="128">
        <v>2004</v>
      </c>
      <c r="I355" s="128"/>
    </row>
    <row r="356" spans="1:9" ht="23.15" customHeight="1">
      <c r="A356" s="127" t="s">
        <v>2326</v>
      </c>
      <c r="B356" s="136" t="s">
        <v>191</v>
      </c>
      <c r="C356" s="128" t="s">
        <v>2733</v>
      </c>
      <c r="D356" s="136" t="s">
        <v>319</v>
      </c>
      <c r="E356" s="129">
        <v>1</v>
      </c>
      <c r="F356" s="129"/>
      <c r="G356" s="128"/>
      <c r="H356" s="128"/>
      <c r="I356" s="128"/>
    </row>
    <row r="357" spans="1:9" ht="23.15" customHeight="1">
      <c r="A357" s="127" t="s">
        <v>2327</v>
      </c>
      <c r="B357" s="136" t="s">
        <v>192</v>
      </c>
      <c r="C357" s="128" t="s">
        <v>2733</v>
      </c>
      <c r="D357" s="136" t="s">
        <v>1888</v>
      </c>
      <c r="E357" s="129">
        <v>1</v>
      </c>
      <c r="F357" s="129"/>
      <c r="G357" s="128"/>
      <c r="H357" s="128"/>
      <c r="I357" s="128"/>
    </row>
    <row r="358" spans="1:9" ht="23.15" customHeight="1">
      <c r="A358" s="127" t="s">
        <v>2328</v>
      </c>
      <c r="B358" s="136" t="s">
        <v>193</v>
      </c>
      <c r="C358" s="128" t="s">
        <v>2733</v>
      </c>
      <c r="D358" s="136" t="s">
        <v>921</v>
      </c>
      <c r="E358" s="129">
        <v>1</v>
      </c>
      <c r="F358" s="129"/>
      <c r="G358" s="128"/>
      <c r="H358" s="128"/>
      <c r="I358" s="128"/>
    </row>
    <row r="359" spans="1:9" ht="23.15" customHeight="1">
      <c r="A359" s="127" t="s">
        <v>2329</v>
      </c>
      <c r="B359" s="136" t="s">
        <v>1662</v>
      </c>
      <c r="C359" s="128" t="s">
        <v>2733</v>
      </c>
      <c r="D359" s="136" t="s">
        <v>922</v>
      </c>
      <c r="E359" s="129">
        <v>1</v>
      </c>
      <c r="F359" s="129"/>
      <c r="G359" s="128"/>
      <c r="H359" s="128"/>
      <c r="I359" s="128"/>
    </row>
    <row r="360" spans="1:9" ht="23.15" customHeight="1">
      <c r="A360" s="127" t="s">
        <v>2330</v>
      </c>
      <c r="B360" s="136" t="s">
        <v>194</v>
      </c>
      <c r="C360" s="128" t="s">
        <v>2733</v>
      </c>
      <c r="D360" s="136" t="s">
        <v>1889</v>
      </c>
      <c r="E360" s="129">
        <v>1</v>
      </c>
      <c r="F360" s="129"/>
      <c r="G360" s="128"/>
      <c r="H360" s="128"/>
      <c r="I360" s="128"/>
    </row>
    <row r="361" spans="1:9" ht="23.15" customHeight="1">
      <c r="A361" s="127" t="s">
        <v>2331</v>
      </c>
      <c r="B361" s="136" t="s">
        <v>195</v>
      </c>
      <c r="C361" s="128" t="s">
        <v>2733</v>
      </c>
      <c r="D361" s="136" t="s">
        <v>923</v>
      </c>
      <c r="E361" s="129">
        <v>1</v>
      </c>
      <c r="F361" s="129"/>
      <c r="G361" s="128"/>
      <c r="H361" s="128"/>
      <c r="I361" s="128"/>
    </row>
    <row r="362" spans="1:9" ht="23.15" customHeight="1">
      <c r="A362" s="127" t="s">
        <v>2332</v>
      </c>
      <c r="B362" s="141" t="s">
        <v>196</v>
      </c>
      <c r="C362" s="148" t="s">
        <v>2733</v>
      </c>
      <c r="D362" s="147" t="s">
        <v>924</v>
      </c>
      <c r="E362" s="129">
        <v>1</v>
      </c>
      <c r="F362" s="129"/>
      <c r="G362" s="128"/>
      <c r="H362" s="128"/>
      <c r="I362" s="128"/>
    </row>
    <row r="363" spans="1:9" ht="23.15" customHeight="1">
      <c r="A363" s="127" t="s">
        <v>2333</v>
      </c>
      <c r="B363" s="129" t="s">
        <v>1663</v>
      </c>
      <c r="C363" s="128" t="s">
        <v>2734</v>
      </c>
      <c r="D363" s="129" t="s">
        <v>1843</v>
      </c>
      <c r="E363" s="129">
        <v>1</v>
      </c>
      <c r="F363" s="129"/>
      <c r="G363" s="128"/>
      <c r="H363" s="128"/>
      <c r="I363" s="128"/>
    </row>
    <row r="364" spans="1:9" ht="23.15" customHeight="1">
      <c r="A364" s="127" t="s">
        <v>2334</v>
      </c>
      <c r="B364" s="136" t="s">
        <v>1664</v>
      </c>
      <c r="C364" s="128" t="s">
        <v>2733</v>
      </c>
      <c r="D364" s="136" t="s">
        <v>1961</v>
      </c>
      <c r="E364" s="129">
        <v>1</v>
      </c>
      <c r="F364" s="129"/>
      <c r="G364" s="128"/>
      <c r="H364" s="128"/>
      <c r="I364" s="128"/>
    </row>
    <row r="365" spans="1:9" ht="23.15" customHeight="1">
      <c r="A365" s="127" t="s">
        <v>2335</v>
      </c>
      <c r="B365" s="136" t="s">
        <v>1665</v>
      </c>
      <c r="C365" s="128" t="s">
        <v>2734</v>
      </c>
      <c r="D365" s="136" t="s">
        <v>1890</v>
      </c>
      <c r="E365" s="129">
        <v>1</v>
      </c>
      <c r="F365" s="129"/>
      <c r="G365" s="128"/>
      <c r="H365" s="128"/>
      <c r="I365" s="128"/>
    </row>
    <row r="366" spans="1:9" ht="23.15" customHeight="1">
      <c r="A366" s="127" t="s">
        <v>2336</v>
      </c>
      <c r="B366" s="136" t="s">
        <v>197</v>
      </c>
      <c r="C366" s="128" t="s">
        <v>2733</v>
      </c>
      <c r="D366" s="136" t="s">
        <v>906</v>
      </c>
      <c r="E366" s="129">
        <v>1</v>
      </c>
      <c r="F366" s="129"/>
      <c r="G366" s="128"/>
      <c r="H366" s="128"/>
      <c r="I366" s="128"/>
    </row>
    <row r="367" spans="1:9" ht="23.15" customHeight="1">
      <c r="A367" s="127" t="s">
        <v>2337</v>
      </c>
      <c r="B367" s="136" t="s">
        <v>925</v>
      </c>
      <c r="C367" s="128" t="s">
        <v>2733</v>
      </c>
      <c r="D367" s="136" t="s">
        <v>926</v>
      </c>
      <c r="E367" s="129">
        <v>1</v>
      </c>
      <c r="F367" s="129"/>
      <c r="G367" s="128"/>
      <c r="H367" s="128"/>
      <c r="I367" s="128"/>
    </row>
    <row r="368" spans="1:9" ht="23.15" customHeight="1">
      <c r="A368" s="127" t="s">
        <v>2338</v>
      </c>
      <c r="B368" s="136" t="s">
        <v>1666</v>
      </c>
      <c r="C368" s="128" t="s">
        <v>2734</v>
      </c>
      <c r="D368" s="136" t="s">
        <v>1891</v>
      </c>
      <c r="E368" s="129">
        <v>1</v>
      </c>
      <c r="F368" s="129"/>
      <c r="G368" s="128"/>
      <c r="H368" s="128"/>
      <c r="I368" s="128"/>
    </row>
    <row r="369" spans="1:9" ht="23.15" customHeight="1">
      <c r="A369" s="127" t="s">
        <v>2339</v>
      </c>
      <c r="B369" s="136" t="s">
        <v>198</v>
      </c>
      <c r="C369" s="128" t="s">
        <v>2734</v>
      </c>
      <c r="D369" s="136" t="s">
        <v>1892</v>
      </c>
      <c r="E369" s="129">
        <v>1</v>
      </c>
      <c r="F369" s="129"/>
      <c r="G369" s="128"/>
      <c r="H369" s="128"/>
      <c r="I369" s="128"/>
    </row>
    <row r="370" spans="1:9" ht="23.15" customHeight="1">
      <c r="A370" s="127" t="s">
        <v>2340</v>
      </c>
      <c r="B370" s="136" t="s">
        <v>1667</v>
      </c>
      <c r="C370" s="128" t="s">
        <v>2733</v>
      </c>
      <c r="D370" s="136" t="s">
        <v>1962</v>
      </c>
      <c r="E370" s="129">
        <v>1</v>
      </c>
      <c r="F370" s="129"/>
      <c r="G370" s="128"/>
      <c r="H370" s="128"/>
      <c r="I370" s="128"/>
    </row>
    <row r="371" spans="1:9" ht="23.15" customHeight="1">
      <c r="A371" s="127" t="s">
        <v>2341</v>
      </c>
      <c r="B371" s="136" t="s">
        <v>199</v>
      </c>
      <c r="C371" s="128" t="s">
        <v>2733</v>
      </c>
      <c r="D371" s="136" t="s">
        <v>2841</v>
      </c>
      <c r="E371" s="129">
        <v>1</v>
      </c>
      <c r="F371" s="129"/>
      <c r="G371" s="128"/>
      <c r="H371" s="128">
        <v>2004</v>
      </c>
      <c r="I371" s="128"/>
    </row>
    <row r="372" spans="1:9" ht="23.15" customHeight="1">
      <c r="A372" s="127" t="s">
        <v>2342</v>
      </c>
      <c r="B372" s="136" t="s">
        <v>1668</v>
      </c>
      <c r="C372" s="128" t="s">
        <v>2733</v>
      </c>
      <c r="D372" s="136" t="s">
        <v>929</v>
      </c>
      <c r="E372" s="129">
        <v>1</v>
      </c>
      <c r="F372" s="129"/>
      <c r="G372" s="128"/>
      <c r="H372" s="128"/>
      <c r="I372" s="128"/>
    </row>
    <row r="373" spans="1:9" ht="23.15" customHeight="1">
      <c r="A373" s="127" t="s">
        <v>2343</v>
      </c>
      <c r="B373" s="129" t="s">
        <v>1669</v>
      </c>
      <c r="C373" s="128" t="s">
        <v>2733</v>
      </c>
      <c r="D373" s="129" t="s">
        <v>2886</v>
      </c>
      <c r="E373" s="129">
        <v>1</v>
      </c>
      <c r="F373" s="129"/>
      <c r="G373" s="128"/>
      <c r="H373" s="127" t="s">
        <v>2887</v>
      </c>
      <c r="I373" s="128"/>
    </row>
    <row r="374" spans="1:9" ht="23.15" customHeight="1">
      <c r="A374" s="127" t="s">
        <v>2344</v>
      </c>
      <c r="B374" s="136" t="s">
        <v>1670</v>
      </c>
      <c r="C374" s="128" t="s">
        <v>2733</v>
      </c>
      <c r="D374" s="136" t="s">
        <v>1961</v>
      </c>
      <c r="E374" s="129">
        <v>1</v>
      </c>
      <c r="F374" s="129"/>
      <c r="G374" s="128"/>
      <c r="H374" s="128"/>
      <c r="I374" s="128"/>
    </row>
    <row r="375" spans="1:9" ht="23.15" customHeight="1">
      <c r="A375" s="127" t="s">
        <v>2345</v>
      </c>
      <c r="B375" s="141" t="s">
        <v>200</v>
      </c>
      <c r="C375" s="148" t="s">
        <v>2733</v>
      </c>
      <c r="D375" s="147" t="s">
        <v>1893</v>
      </c>
      <c r="E375" s="129">
        <v>2</v>
      </c>
      <c r="F375" s="129"/>
      <c r="G375" s="128"/>
      <c r="H375" s="128"/>
      <c r="I375" s="142" t="s">
        <v>2902</v>
      </c>
    </row>
    <row r="376" spans="1:9" ht="23.15" customHeight="1">
      <c r="A376" s="127" t="s">
        <v>2346</v>
      </c>
      <c r="B376" s="136" t="s">
        <v>1671</v>
      </c>
      <c r="C376" s="128" t="s">
        <v>2733</v>
      </c>
      <c r="D376" s="136" t="s">
        <v>932</v>
      </c>
      <c r="E376" s="129">
        <v>1</v>
      </c>
      <c r="F376" s="129"/>
      <c r="G376" s="128"/>
      <c r="H376" s="128"/>
      <c r="I376" s="128"/>
    </row>
    <row r="377" spans="1:9" ht="23.15" customHeight="1">
      <c r="A377" s="127" t="s">
        <v>2347</v>
      </c>
      <c r="B377" s="143" t="s">
        <v>201</v>
      </c>
      <c r="C377" s="128" t="s">
        <v>2733</v>
      </c>
      <c r="D377" s="136" t="s">
        <v>934</v>
      </c>
      <c r="E377" s="129">
        <v>1</v>
      </c>
      <c r="F377" s="129"/>
      <c r="G377" s="128"/>
      <c r="H377" s="128"/>
      <c r="I377" s="128"/>
    </row>
    <row r="378" spans="1:9" ht="23.15" customHeight="1">
      <c r="A378" s="127" t="s">
        <v>2348</v>
      </c>
      <c r="B378" s="129" t="s">
        <v>1672</v>
      </c>
      <c r="C378" s="128" t="s">
        <v>2734</v>
      </c>
      <c r="D378" s="129" t="s">
        <v>1894</v>
      </c>
      <c r="E378" s="129">
        <v>1</v>
      </c>
      <c r="F378" s="129"/>
      <c r="G378" s="128"/>
      <c r="H378" s="128"/>
      <c r="I378" s="128"/>
    </row>
    <row r="379" spans="1:9" ht="23.15" customHeight="1">
      <c r="A379" s="127" t="s">
        <v>2349</v>
      </c>
      <c r="B379" s="136" t="s">
        <v>1673</v>
      </c>
      <c r="C379" s="128" t="s">
        <v>2733</v>
      </c>
      <c r="D379" s="136" t="s">
        <v>1931</v>
      </c>
      <c r="E379" s="129">
        <v>1</v>
      </c>
      <c r="F379" s="129"/>
      <c r="G379" s="128"/>
      <c r="H379" s="128"/>
      <c r="I379" s="128"/>
    </row>
    <row r="380" spans="1:9" ht="23.15" customHeight="1">
      <c r="A380" s="127" t="s">
        <v>2350</v>
      </c>
      <c r="B380" s="136" t="s">
        <v>1674</v>
      </c>
      <c r="C380" s="128" t="s">
        <v>2733</v>
      </c>
      <c r="D380" s="150" t="s">
        <v>2882</v>
      </c>
      <c r="E380" s="129">
        <v>1</v>
      </c>
      <c r="F380" s="129"/>
      <c r="G380" s="128"/>
      <c r="H380" s="127" t="s">
        <v>2879</v>
      </c>
      <c r="I380" s="128"/>
    </row>
    <row r="381" spans="1:9" ht="23.15" customHeight="1">
      <c r="A381" s="127" t="s">
        <v>2351</v>
      </c>
      <c r="B381" s="136" t="s">
        <v>202</v>
      </c>
      <c r="C381" s="128" t="s">
        <v>2733</v>
      </c>
      <c r="D381" s="136" t="s">
        <v>905</v>
      </c>
      <c r="E381" s="129">
        <v>1</v>
      </c>
      <c r="F381" s="129"/>
      <c r="G381" s="128"/>
      <c r="H381" s="128"/>
      <c r="I381" s="128"/>
    </row>
    <row r="382" spans="1:9" ht="23.15" customHeight="1">
      <c r="A382" s="127" t="s">
        <v>2352</v>
      </c>
      <c r="B382" s="136" t="s">
        <v>203</v>
      </c>
      <c r="C382" s="128" t="s">
        <v>2733</v>
      </c>
      <c r="D382" s="136" t="s">
        <v>900</v>
      </c>
      <c r="E382" s="129">
        <v>1</v>
      </c>
      <c r="F382" s="129"/>
      <c r="G382" s="128"/>
      <c r="H382" s="128"/>
      <c r="I382" s="128"/>
    </row>
    <row r="383" spans="1:9" ht="23.15" customHeight="1">
      <c r="A383" s="127" t="s">
        <v>2353</v>
      </c>
      <c r="B383" s="141" t="s">
        <v>204</v>
      </c>
      <c r="C383" s="148" t="s">
        <v>2733</v>
      </c>
      <c r="D383" s="147" t="s">
        <v>1895</v>
      </c>
      <c r="E383" s="129">
        <v>1</v>
      </c>
      <c r="F383" s="129"/>
      <c r="G383" s="128"/>
      <c r="H383" s="128"/>
      <c r="I383" s="128"/>
    </row>
    <row r="384" spans="1:9" ht="23.15" customHeight="1">
      <c r="A384" s="127" t="s">
        <v>2354</v>
      </c>
      <c r="B384" s="136" t="s">
        <v>205</v>
      </c>
      <c r="C384" s="128" t="s">
        <v>2733</v>
      </c>
      <c r="D384" s="136" t="s">
        <v>935</v>
      </c>
      <c r="E384" s="129">
        <v>1</v>
      </c>
      <c r="F384" s="129"/>
      <c r="G384" s="128"/>
      <c r="H384" s="128"/>
      <c r="I384" s="128"/>
    </row>
    <row r="385" spans="1:9" ht="23.15" customHeight="1">
      <c r="A385" s="127" t="s">
        <v>2355</v>
      </c>
      <c r="B385" s="136" t="s">
        <v>206</v>
      </c>
      <c r="C385" s="128" t="s">
        <v>2733</v>
      </c>
      <c r="D385" s="136" t="s">
        <v>936</v>
      </c>
      <c r="E385" s="129">
        <v>1</v>
      </c>
      <c r="F385" s="129"/>
      <c r="G385" s="128"/>
      <c r="H385" s="128"/>
      <c r="I385" s="128"/>
    </row>
    <row r="386" spans="1:9" ht="23.15" customHeight="1">
      <c r="A386" s="127" t="s">
        <v>2356</v>
      </c>
      <c r="B386" s="136" t="s">
        <v>207</v>
      </c>
      <c r="C386" s="128" t="s">
        <v>2734</v>
      </c>
      <c r="D386" s="136" t="s">
        <v>1896</v>
      </c>
      <c r="E386" s="129">
        <v>1</v>
      </c>
      <c r="F386" s="129"/>
      <c r="G386" s="128"/>
      <c r="H386" s="128"/>
      <c r="I386" s="128"/>
    </row>
    <row r="387" spans="1:9" ht="23.15" customHeight="1">
      <c r="A387" s="127" t="s">
        <v>2357</v>
      </c>
      <c r="B387" s="136" t="s">
        <v>1675</v>
      </c>
      <c r="C387" s="128" t="s">
        <v>2733</v>
      </c>
      <c r="D387" s="136">
        <v>4.47</v>
      </c>
      <c r="E387" s="129">
        <v>1</v>
      </c>
      <c r="F387" s="129"/>
      <c r="G387" s="128"/>
      <c r="H387" s="127" t="s">
        <v>2881</v>
      </c>
      <c r="I387" s="128"/>
    </row>
    <row r="388" spans="1:9" ht="23.15" customHeight="1">
      <c r="A388" s="127" t="s">
        <v>2358</v>
      </c>
      <c r="B388" s="136" t="s">
        <v>208</v>
      </c>
      <c r="C388" s="128" t="s">
        <v>2733</v>
      </c>
      <c r="D388" s="136" t="s">
        <v>938</v>
      </c>
      <c r="E388" s="129">
        <v>1</v>
      </c>
      <c r="F388" s="129"/>
      <c r="G388" s="128"/>
      <c r="H388" s="128"/>
      <c r="I388" s="128"/>
    </row>
    <row r="389" spans="1:9" ht="23.15" customHeight="1">
      <c r="A389" s="127" t="s">
        <v>2359</v>
      </c>
      <c r="B389" s="136" t="s">
        <v>209</v>
      </c>
      <c r="C389" s="128" t="s">
        <v>2733</v>
      </c>
      <c r="D389" s="136" t="s">
        <v>939</v>
      </c>
      <c r="E389" s="129">
        <v>1</v>
      </c>
      <c r="F389" s="129"/>
      <c r="G389" s="128"/>
      <c r="H389" s="128"/>
      <c r="I389" s="128"/>
    </row>
    <row r="390" spans="1:9" ht="23.15" customHeight="1">
      <c r="A390" s="127" t="s">
        <v>2360</v>
      </c>
      <c r="B390" s="136" t="s">
        <v>210</v>
      </c>
      <c r="C390" s="128" t="s">
        <v>2733</v>
      </c>
      <c r="D390" s="136" t="s">
        <v>1897</v>
      </c>
      <c r="E390" s="129">
        <v>1</v>
      </c>
      <c r="F390" s="129"/>
      <c r="G390" s="128"/>
      <c r="H390" s="128"/>
      <c r="I390" s="128"/>
    </row>
    <row r="391" spans="1:9" ht="23.15" customHeight="1">
      <c r="A391" s="127" t="s">
        <v>2361</v>
      </c>
      <c r="B391" s="136" t="s">
        <v>933</v>
      </c>
      <c r="C391" s="128" t="s">
        <v>2733</v>
      </c>
      <c r="D391" s="136" t="s">
        <v>941</v>
      </c>
      <c r="E391" s="129">
        <v>1</v>
      </c>
      <c r="F391" s="129"/>
      <c r="G391" s="128"/>
      <c r="H391" s="128"/>
      <c r="I391" s="128"/>
    </row>
    <row r="392" spans="1:9" ht="23.15" customHeight="1">
      <c r="A392" s="127" t="s">
        <v>2362</v>
      </c>
      <c r="B392" s="136" t="s">
        <v>1676</v>
      </c>
      <c r="C392" s="128" t="s">
        <v>2733</v>
      </c>
      <c r="D392" s="136" t="s">
        <v>1356</v>
      </c>
      <c r="E392" s="129">
        <v>1</v>
      </c>
      <c r="F392" s="129"/>
      <c r="G392" s="128"/>
      <c r="H392" s="128"/>
      <c r="I392" s="128"/>
    </row>
    <row r="393" spans="1:9" ht="23.15" customHeight="1">
      <c r="A393" s="127" t="s">
        <v>2363</v>
      </c>
      <c r="B393" s="129" t="s">
        <v>1677</v>
      </c>
      <c r="C393" s="128" t="s">
        <v>2737</v>
      </c>
      <c r="D393" s="129" t="s">
        <v>1898</v>
      </c>
      <c r="E393" s="129">
        <v>1</v>
      </c>
      <c r="F393" s="129"/>
      <c r="G393" s="128"/>
      <c r="H393" s="128"/>
      <c r="I393" s="128"/>
    </row>
    <row r="394" spans="1:9" ht="23.15" customHeight="1">
      <c r="A394" s="127" t="s">
        <v>2364</v>
      </c>
      <c r="B394" s="136" t="s">
        <v>211</v>
      </c>
      <c r="C394" s="128" t="s">
        <v>2733</v>
      </c>
      <c r="D394" s="136" t="s">
        <v>942</v>
      </c>
      <c r="E394" s="129">
        <v>1</v>
      </c>
      <c r="F394" s="129"/>
      <c r="G394" s="128"/>
      <c r="H394" s="128"/>
      <c r="I394" s="128"/>
    </row>
    <row r="395" spans="1:9" ht="23.15" customHeight="1">
      <c r="A395" s="127" t="s">
        <v>2365</v>
      </c>
      <c r="B395" s="136" t="s">
        <v>212</v>
      </c>
      <c r="C395" s="128" t="s">
        <v>2733</v>
      </c>
      <c r="D395" s="136" t="s">
        <v>942</v>
      </c>
      <c r="E395" s="129">
        <v>1</v>
      </c>
      <c r="F395" s="129"/>
      <c r="G395" s="128"/>
      <c r="H395" s="128"/>
      <c r="I395" s="128"/>
    </row>
    <row r="396" spans="1:9" ht="23.15" customHeight="1">
      <c r="A396" s="127" t="s">
        <v>2366</v>
      </c>
      <c r="B396" s="136" t="s">
        <v>213</v>
      </c>
      <c r="C396" s="128" t="s">
        <v>2733</v>
      </c>
      <c r="D396" s="136" t="s">
        <v>943</v>
      </c>
      <c r="E396" s="129">
        <v>1</v>
      </c>
      <c r="F396" s="129"/>
      <c r="G396" s="128"/>
      <c r="H396" s="128"/>
      <c r="I396" s="128"/>
    </row>
    <row r="397" spans="1:9" ht="23.15" customHeight="1">
      <c r="A397" s="127" t="s">
        <v>2367</v>
      </c>
      <c r="B397" s="129" t="s">
        <v>214</v>
      </c>
      <c r="C397" s="128" t="s">
        <v>2733</v>
      </c>
      <c r="D397" s="129" t="s">
        <v>586</v>
      </c>
      <c r="E397" s="129">
        <v>1</v>
      </c>
      <c r="F397" s="129"/>
      <c r="G397" s="128"/>
      <c r="H397" s="128"/>
      <c r="I397" s="128"/>
    </row>
    <row r="398" spans="1:9" ht="23.15" customHeight="1">
      <c r="A398" s="127" t="s">
        <v>2368</v>
      </c>
      <c r="B398" s="136" t="s">
        <v>215</v>
      </c>
      <c r="C398" s="128" t="s">
        <v>2733</v>
      </c>
      <c r="D398" s="136" t="s">
        <v>944</v>
      </c>
      <c r="E398" s="129">
        <v>1</v>
      </c>
      <c r="F398" s="129"/>
      <c r="G398" s="128"/>
      <c r="H398" s="128"/>
      <c r="I398" s="128"/>
    </row>
    <row r="399" spans="1:9" ht="23.15" customHeight="1">
      <c r="A399" s="127" t="s">
        <v>2369</v>
      </c>
      <c r="B399" s="129" t="s">
        <v>1678</v>
      </c>
      <c r="C399" s="128" t="s">
        <v>2733</v>
      </c>
      <c r="D399" s="129" t="s">
        <v>1899</v>
      </c>
      <c r="E399" s="129"/>
      <c r="F399" s="129">
        <v>1</v>
      </c>
      <c r="G399" s="128"/>
      <c r="H399" s="128"/>
      <c r="I399" s="128"/>
    </row>
    <row r="400" spans="1:9" ht="23.15" customHeight="1">
      <c r="A400" s="127" t="s">
        <v>2370</v>
      </c>
      <c r="B400" s="129" t="s">
        <v>216</v>
      </c>
      <c r="C400" s="128" t="s">
        <v>2733</v>
      </c>
      <c r="D400" s="129" t="s">
        <v>945</v>
      </c>
      <c r="E400" s="130"/>
      <c r="F400" s="130">
        <v>1</v>
      </c>
      <c r="G400" s="128"/>
      <c r="H400" s="128"/>
      <c r="I400" s="128"/>
    </row>
    <row r="401" spans="1:9" ht="23.15" customHeight="1">
      <c r="A401" s="127" t="s">
        <v>2371</v>
      </c>
      <c r="B401" s="136" t="s">
        <v>1679</v>
      </c>
      <c r="C401" s="128" t="s">
        <v>2733</v>
      </c>
      <c r="D401" s="151" t="s">
        <v>2873</v>
      </c>
      <c r="E401" s="130">
        <v>1</v>
      </c>
      <c r="F401" s="130"/>
      <c r="G401" s="128"/>
      <c r="H401" s="127" t="s">
        <v>2874</v>
      </c>
      <c r="I401" s="128"/>
    </row>
    <row r="402" spans="1:9" ht="23.15" customHeight="1">
      <c r="A402" s="127" t="s">
        <v>2372</v>
      </c>
      <c r="B402" s="136" t="s">
        <v>1680</v>
      </c>
      <c r="C402" s="128" t="s">
        <v>2733</v>
      </c>
      <c r="D402" s="136" t="s">
        <v>946</v>
      </c>
      <c r="E402" s="131">
        <v>1</v>
      </c>
      <c r="F402" s="131"/>
      <c r="G402" s="128"/>
      <c r="H402" s="128"/>
      <c r="I402" s="128"/>
    </row>
    <row r="403" spans="1:9" ht="23.15" customHeight="1">
      <c r="A403" s="127" t="s">
        <v>2373</v>
      </c>
      <c r="B403" s="136" t="s">
        <v>949</v>
      </c>
      <c r="C403" s="128" t="s">
        <v>2733</v>
      </c>
      <c r="D403" s="136" t="s">
        <v>908</v>
      </c>
      <c r="E403" s="131">
        <v>1</v>
      </c>
      <c r="F403" s="131"/>
      <c r="G403" s="128"/>
      <c r="H403" s="128"/>
      <c r="I403" s="128"/>
    </row>
    <row r="404" spans="1:9" ht="23.15" customHeight="1">
      <c r="A404" s="127" t="s">
        <v>2374</v>
      </c>
      <c r="B404" s="136" t="s">
        <v>1681</v>
      </c>
      <c r="C404" s="128" t="s">
        <v>2733</v>
      </c>
      <c r="D404" s="144" t="s">
        <v>1900</v>
      </c>
      <c r="E404" s="131">
        <v>1</v>
      </c>
      <c r="F404" s="131"/>
      <c r="G404" s="128"/>
      <c r="H404" s="128"/>
      <c r="I404" s="128"/>
    </row>
    <row r="405" spans="1:9" ht="23.15" customHeight="1">
      <c r="A405" s="127" t="s">
        <v>2375</v>
      </c>
      <c r="B405" s="136" t="s">
        <v>1682</v>
      </c>
      <c r="C405" s="128" t="s">
        <v>2733</v>
      </c>
      <c r="D405" s="136" t="s">
        <v>320</v>
      </c>
      <c r="E405" s="131">
        <v>1</v>
      </c>
      <c r="F405" s="131"/>
      <c r="G405" s="128"/>
      <c r="H405" s="128"/>
      <c r="I405" s="128"/>
    </row>
    <row r="406" spans="1:9" ht="23.15" customHeight="1">
      <c r="A406" s="127" t="s">
        <v>2376</v>
      </c>
      <c r="B406" s="136" t="s">
        <v>1683</v>
      </c>
      <c r="C406" s="128" t="s">
        <v>2733</v>
      </c>
      <c r="D406" s="136" t="s">
        <v>947</v>
      </c>
      <c r="E406" s="129">
        <v>1</v>
      </c>
      <c r="F406" s="129"/>
      <c r="G406" s="128"/>
      <c r="H406" s="128"/>
      <c r="I406" s="128"/>
    </row>
    <row r="407" spans="1:9" ht="23.15" customHeight="1">
      <c r="A407" s="127" t="s">
        <v>2377</v>
      </c>
      <c r="B407" s="129" t="s">
        <v>1684</v>
      </c>
      <c r="C407" s="128" t="s">
        <v>2733</v>
      </c>
      <c r="D407" s="129" t="s">
        <v>1901</v>
      </c>
      <c r="E407" s="129"/>
      <c r="F407" s="129">
        <v>1</v>
      </c>
      <c r="G407" s="128"/>
      <c r="H407" s="128"/>
      <c r="I407" s="128"/>
    </row>
    <row r="408" spans="1:9" ht="23.15" customHeight="1">
      <c r="A408" s="127" t="s">
        <v>2378</v>
      </c>
      <c r="B408" s="136" t="s">
        <v>1685</v>
      </c>
      <c r="C408" s="128" t="s">
        <v>2733</v>
      </c>
      <c r="D408" s="136" t="s">
        <v>948</v>
      </c>
      <c r="E408" s="129">
        <v>1</v>
      </c>
      <c r="F408" s="129"/>
      <c r="G408" s="128"/>
      <c r="H408" s="128"/>
      <c r="I408" s="128"/>
    </row>
    <row r="409" spans="1:9" ht="23.15" customHeight="1">
      <c r="A409" s="127" t="s">
        <v>2379</v>
      </c>
      <c r="B409" s="136" t="s">
        <v>1686</v>
      </c>
      <c r="C409" s="128" t="s">
        <v>2733</v>
      </c>
      <c r="D409" s="136" t="s">
        <v>1963</v>
      </c>
      <c r="E409" s="129">
        <v>1</v>
      </c>
      <c r="F409" s="129"/>
      <c r="G409" s="128"/>
      <c r="H409" s="127" t="s">
        <v>2870</v>
      </c>
      <c r="I409" s="128"/>
    </row>
    <row r="410" spans="1:9" ht="23.15" customHeight="1">
      <c r="A410" s="127" t="s">
        <v>2380</v>
      </c>
      <c r="B410" s="136" t="s">
        <v>1687</v>
      </c>
      <c r="C410" s="128" t="s">
        <v>2733</v>
      </c>
      <c r="D410" s="136" t="s">
        <v>930</v>
      </c>
      <c r="E410" s="129">
        <v>1</v>
      </c>
      <c r="F410" s="129"/>
      <c r="G410" s="128"/>
      <c r="H410" s="128"/>
      <c r="I410" s="128"/>
    </row>
    <row r="411" spans="1:9" ht="23.15" customHeight="1">
      <c r="A411" s="127" t="s">
        <v>2381</v>
      </c>
      <c r="B411" s="136" t="s">
        <v>1688</v>
      </c>
      <c r="C411" s="128" t="s">
        <v>2733</v>
      </c>
      <c r="D411" s="136" t="s">
        <v>1964</v>
      </c>
      <c r="E411" s="129">
        <v>1</v>
      </c>
      <c r="F411" s="129"/>
      <c r="G411" s="128"/>
      <c r="H411" s="128"/>
      <c r="I411" s="128"/>
    </row>
    <row r="412" spans="1:9" ht="23.15" customHeight="1">
      <c r="A412" s="127" t="s">
        <v>2382</v>
      </c>
      <c r="B412" s="136" t="s">
        <v>1689</v>
      </c>
      <c r="C412" s="128" t="s">
        <v>2733</v>
      </c>
      <c r="D412" s="136" t="s">
        <v>951</v>
      </c>
      <c r="E412" s="129">
        <v>1</v>
      </c>
      <c r="F412" s="129"/>
      <c r="G412" s="128"/>
      <c r="H412" s="128"/>
      <c r="I412" s="128"/>
    </row>
    <row r="413" spans="1:9" ht="23.15" customHeight="1">
      <c r="A413" s="127" t="s">
        <v>2383</v>
      </c>
      <c r="B413" s="136" t="s">
        <v>1690</v>
      </c>
      <c r="C413" s="128" t="s">
        <v>2733</v>
      </c>
      <c r="D413" s="136" t="s">
        <v>1902</v>
      </c>
      <c r="E413" s="129">
        <v>1</v>
      </c>
      <c r="F413" s="129"/>
      <c r="G413" s="128"/>
      <c r="H413" s="128"/>
      <c r="I413" s="128"/>
    </row>
    <row r="414" spans="1:9" ht="23.15" customHeight="1">
      <c r="A414" s="127" t="s">
        <v>2384</v>
      </c>
      <c r="B414" s="136" t="s">
        <v>950</v>
      </c>
      <c r="C414" s="128" t="s">
        <v>2733</v>
      </c>
      <c r="D414" s="136" t="s">
        <v>958</v>
      </c>
      <c r="E414" s="129">
        <v>1</v>
      </c>
      <c r="F414" s="129"/>
      <c r="G414" s="128"/>
      <c r="H414" s="128"/>
      <c r="I414" s="128"/>
    </row>
    <row r="415" spans="1:9" ht="23.15" customHeight="1">
      <c r="A415" s="127" t="s">
        <v>2385</v>
      </c>
      <c r="B415" s="136" t="s">
        <v>1691</v>
      </c>
      <c r="C415" s="128" t="s">
        <v>2733</v>
      </c>
      <c r="D415" s="136" t="s">
        <v>2834</v>
      </c>
      <c r="E415" s="129">
        <v>1</v>
      </c>
      <c r="F415" s="129"/>
      <c r="G415" s="128"/>
      <c r="H415" s="128" t="s">
        <v>2831</v>
      </c>
      <c r="I415" s="128"/>
    </row>
    <row r="416" spans="1:9" ht="23.15" customHeight="1">
      <c r="A416" s="127" t="s">
        <v>2386</v>
      </c>
      <c r="B416" s="136" t="s">
        <v>1692</v>
      </c>
      <c r="C416" s="128" t="s">
        <v>2733</v>
      </c>
      <c r="D416" s="136" t="s">
        <v>2835</v>
      </c>
      <c r="E416" s="129">
        <v>1</v>
      </c>
      <c r="F416" s="129"/>
      <c r="G416" s="128"/>
      <c r="H416" s="128" t="s">
        <v>2831</v>
      </c>
      <c r="I416" s="128"/>
    </row>
    <row r="417" spans="1:9" ht="23.15" customHeight="1">
      <c r="A417" s="127" t="s">
        <v>2387</v>
      </c>
      <c r="B417" s="136" t="s">
        <v>1693</v>
      </c>
      <c r="C417" s="128" t="s">
        <v>2733</v>
      </c>
      <c r="D417" s="136" t="s">
        <v>954</v>
      </c>
      <c r="E417" s="129">
        <v>1</v>
      </c>
      <c r="F417" s="129"/>
      <c r="G417" s="128"/>
      <c r="H417" s="128"/>
      <c r="I417" s="128"/>
    </row>
    <row r="418" spans="1:9" ht="23.15" customHeight="1">
      <c r="A418" s="127" t="s">
        <v>2388</v>
      </c>
      <c r="B418" s="136" t="s">
        <v>1694</v>
      </c>
      <c r="C418" s="128" t="s">
        <v>2733</v>
      </c>
      <c r="D418" s="136" t="s">
        <v>955</v>
      </c>
      <c r="E418" s="129">
        <v>1</v>
      </c>
      <c r="F418" s="129"/>
      <c r="G418" s="128"/>
      <c r="H418" s="128"/>
      <c r="I418" s="128"/>
    </row>
    <row r="419" spans="1:9" ht="23.15" customHeight="1">
      <c r="A419" s="127" t="s">
        <v>2389</v>
      </c>
      <c r="B419" s="136" t="s">
        <v>1695</v>
      </c>
      <c r="C419" s="128" t="s">
        <v>2733</v>
      </c>
      <c r="D419" s="136" t="s">
        <v>956</v>
      </c>
      <c r="E419" s="129">
        <v>1</v>
      </c>
      <c r="F419" s="129"/>
      <c r="G419" s="128"/>
      <c r="H419" s="128"/>
      <c r="I419" s="128"/>
    </row>
    <row r="420" spans="1:9" ht="23.15" customHeight="1">
      <c r="A420" s="127" t="s">
        <v>2390</v>
      </c>
      <c r="B420" s="136" t="s">
        <v>217</v>
      </c>
      <c r="C420" s="128" t="s">
        <v>2733</v>
      </c>
      <c r="D420" s="136" t="s">
        <v>1903</v>
      </c>
      <c r="E420" s="129">
        <v>1</v>
      </c>
      <c r="F420" s="129"/>
      <c r="G420" s="128"/>
      <c r="H420" s="128"/>
      <c r="I420" s="128"/>
    </row>
    <row r="421" spans="1:9" ht="23.15" customHeight="1">
      <c r="A421" s="127" t="s">
        <v>2391</v>
      </c>
      <c r="B421" s="136" t="s">
        <v>219</v>
      </c>
      <c r="C421" s="128" t="s">
        <v>2733</v>
      </c>
      <c r="D421" s="136" t="s">
        <v>1904</v>
      </c>
      <c r="E421" s="129">
        <v>1</v>
      </c>
      <c r="F421" s="129"/>
      <c r="G421" s="128"/>
      <c r="H421" s="128"/>
      <c r="I421" s="128"/>
    </row>
    <row r="422" spans="1:9" ht="23.15" customHeight="1">
      <c r="A422" s="127" t="s">
        <v>2392</v>
      </c>
      <c r="B422" s="136" t="s">
        <v>220</v>
      </c>
      <c r="C422" s="128" t="s">
        <v>2733</v>
      </c>
      <c r="D422" s="136" t="s">
        <v>225</v>
      </c>
      <c r="E422" s="129">
        <v>1</v>
      </c>
      <c r="F422" s="129"/>
      <c r="G422" s="128"/>
      <c r="H422" s="128"/>
      <c r="I422" s="128"/>
    </row>
    <row r="423" spans="1:9" ht="23.15" customHeight="1">
      <c r="A423" s="127" t="s">
        <v>2393</v>
      </c>
      <c r="B423" s="141" t="s">
        <v>221</v>
      </c>
      <c r="C423" s="148" t="s">
        <v>2733</v>
      </c>
      <c r="D423" s="147" t="s">
        <v>2892</v>
      </c>
      <c r="E423" s="129">
        <v>1</v>
      </c>
      <c r="F423" s="129"/>
      <c r="G423" s="128"/>
      <c r="H423" s="128" t="s">
        <v>2893</v>
      </c>
      <c r="I423" s="128"/>
    </row>
    <row r="424" spans="1:9" ht="23.15" customHeight="1">
      <c r="A424" s="127" t="s">
        <v>2394</v>
      </c>
      <c r="B424" s="129" t="s">
        <v>1696</v>
      </c>
      <c r="C424" s="128" t="s">
        <v>2732</v>
      </c>
      <c r="D424" s="129" t="s">
        <v>1905</v>
      </c>
      <c r="E424" s="129">
        <v>1</v>
      </c>
      <c r="F424" s="129"/>
      <c r="G424" s="128"/>
      <c r="H424" s="128"/>
      <c r="I424" s="128"/>
    </row>
    <row r="425" spans="1:9" ht="23.15" customHeight="1">
      <c r="A425" s="127" t="s">
        <v>2395</v>
      </c>
      <c r="B425" s="129" t="s">
        <v>1697</v>
      </c>
      <c r="C425" s="128" t="s">
        <v>2843</v>
      </c>
      <c r="D425" s="129" t="s">
        <v>2891</v>
      </c>
      <c r="E425" s="129">
        <v>1</v>
      </c>
      <c r="F425" s="129"/>
      <c r="G425" s="128"/>
      <c r="H425" s="128" t="s">
        <v>2828</v>
      </c>
      <c r="I425" s="128"/>
    </row>
    <row r="426" spans="1:9" ht="23.15" customHeight="1">
      <c r="A426" s="127" t="s">
        <v>2396</v>
      </c>
      <c r="B426" s="136" t="s">
        <v>1698</v>
      </c>
      <c r="C426" s="128" t="s">
        <v>2736</v>
      </c>
      <c r="D426" s="136" t="s">
        <v>2837</v>
      </c>
      <c r="E426" s="129">
        <v>1</v>
      </c>
      <c r="F426" s="129"/>
      <c r="G426" s="128"/>
      <c r="H426" s="128" t="s">
        <v>2831</v>
      </c>
      <c r="I426" s="128"/>
    </row>
    <row r="427" spans="1:9" ht="23.15" customHeight="1">
      <c r="A427" s="127" t="s">
        <v>2397</v>
      </c>
      <c r="B427" s="136" t="s">
        <v>222</v>
      </c>
      <c r="C427" s="128" t="s">
        <v>2733</v>
      </c>
      <c r="D427" s="136" t="s">
        <v>228</v>
      </c>
      <c r="E427" s="129">
        <v>1</v>
      </c>
      <c r="F427" s="129"/>
      <c r="G427" s="128"/>
      <c r="H427" s="128"/>
      <c r="I427" s="128"/>
    </row>
    <row r="428" spans="1:9" ht="23.15" customHeight="1">
      <c r="A428" s="127" t="s">
        <v>2398</v>
      </c>
      <c r="B428" s="129" t="s">
        <v>1699</v>
      </c>
      <c r="C428" s="128" t="s">
        <v>2733</v>
      </c>
      <c r="D428" s="129" t="s">
        <v>2836</v>
      </c>
      <c r="E428" s="129"/>
      <c r="F428" s="129">
        <v>1</v>
      </c>
      <c r="G428" s="128"/>
      <c r="H428" s="128"/>
      <c r="I428" s="128"/>
    </row>
    <row r="429" spans="1:9" ht="23.15" customHeight="1">
      <c r="A429" s="127" t="s">
        <v>2399</v>
      </c>
      <c r="B429" s="136" t="s">
        <v>1700</v>
      </c>
      <c r="C429" s="128" t="s">
        <v>2736</v>
      </c>
      <c r="D429" s="136" t="s">
        <v>2838</v>
      </c>
      <c r="E429" s="129">
        <v>1</v>
      </c>
      <c r="F429" s="129"/>
      <c r="G429" s="128"/>
      <c r="H429" s="128" t="s">
        <v>2831</v>
      </c>
      <c r="I429" s="128"/>
    </row>
    <row r="430" spans="1:9" ht="23.15" customHeight="1">
      <c r="A430" s="127" t="s">
        <v>2400</v>
      </c>
      <c r="B430" s="129" t="s">
        <v>223</v>
      </c>
      <c r="C430" s="128" t="s">
        <v>2732</v>
      </c>
      <c r="D430" s="129" t="s">
        <v>227</v>
      </c>
      <c r="E430" s="131">
        <v>1</v>
      </c>
      <c r="F430" s="131"/>
      <c r="G430" s="128"/>
      <c r="H430" s="128"/>
      <c r="I430" s="128"/>
    </row>
    <row r="431" spans="1:9" ht="23.15" customHeight="1">
      <c r="A431" s="127" t="s">
        <v>2401</v>
      </c>
      <c r="B431" s="129" t="s">
        <v>224</v>
      </c>
      <c r="C431" s="128" t="s">
        <v>2732</v>
      </c>
      <c r="D431" s="129" t="s">
        <v>229</v>
      </c>
      <c r="E431" s="129">
        <v>1</v>
      </c>
      <c r="F431" s="129"/>
      <c r="G431" s="128"/>
      <c r="H431" s="128"/>
      <c r="I431" s="128"/>
    </row>
    <row r="432" spans="1:9" ht="23.15" customHeight="1">
      <c r="A432" s="127" t="s">
        <v>2402</v>
      </c>
      <c r="B432" s="136" t="s">
        <v>1701</v>
      </c>
      <c r="C432" s="128" t="s">
        <v>2736</v>
      </c>
      <c r="D432" s="136" t="s">
        <v>1954</v>
      </c>
      <c r="E432" s="131">
        <v>1</v>
      </c>
      <c r="F432" s="129"/>
      <c r="G432" s="128"/>
      <c r="H432" s="128" t="s">
        <v>2831</v>
      </c>
      <c r="I432" s="128"/>
    </row>
    <row r="433" spans="1:9" ht="23.15" customHeight="1">
      <c r="A433" s="127" t="s">
        <v>2403</v>
      </c>
      <c r="B433" s="136" t="s">
        <v>1702</v>
      </c>
      <c r="C433" s="128" t="s">
        <v>2736</v>
      </c>
      <c r="D433" s="136" t="s">
        <v>2888</v>
      </c>
      <c r="E433" s="129">
        <v>1</v>
      </c>
      <c r="F433" s="129"/>
      <c r="G433" s="128"/>
      <c r="H433" s="128" t="s">
        <v>2831</v>
      </c>
      <c r="I433" s="128"/>
    </row>
    <row r="434" spans="1:9" ht="23.15" customHeight="1">
      <c r="A434" s="127" t="s">
        <v>2404</v>
      </c>
      <c r="B434" s="129" t="s">
        <v>230</v>
      </c>
      <c r="C434" s="128" t="s">
        <v>2732</v>
      </c>
      <c r="D434" s="129" t="s">
        <v>239</v>
      </c>
      <c r="E434" s="131">
        <v>1</v>
      </c>
      <c r="F434" s="131"/>
      <c r="G434" s="128"/>
      <c r="H434" s="128"/>
      <c r="I434" s="128"/>
    </row>
    <row r="435" spans="1:9" ht="23.15" customHeight="1">
      <c r="A435" s="127" t="s">
        <v>2405</v>
      </c>
      <c r="B435" s="136" t="s">
        <v>231</v>
      </c>
      <c r="C435" s="128" t="s">
        <v>2733</v>
      </c>
      <c r="D435" s="136" t="s">
        <v>240</v>
      </c>
      <c r="E435" s="131">
        <v>1</v>
      </c>
      <c r="F435" s="131"/>
      <c r="G435" s="128"/>
      <c r="H435" s="128"/>
      <c r="I435" s="128"/>
    </row>
    <row r="436" spans="1:9" ht="23.15" customHeight="1">
      <c r="A436" s="127" t="s">
        <v>2406</v>
      </c>
      <c r="B436" s="129" t="s">
        <v>232</v>
      </c>
      <c r="C436" s="128" t="s">
        <v>2733</v>
      </c>
      <c r="D436" s="129" t="s">
        <v>862</v>
      </c>
      <c r="E436" s="131">
        <v>1</v>
      </c>
      <c r="F436" s="131"/>
      <c r="G436" s="128"/>
      <c r="H436" s="128"/>
      <c r="I436" s="128"/>
    </row>
    <row r="437" spans="1:9" ht="23.15" customHeight="1">
      <c r="A437" s="127" t="s">
        <v>2407</v>
      </c>
      <c r="B437" s="136" t="s">
        <v>233</v>
      </c>
      <c r="C437" s="128" t="s">
        <v>2733</v>
      </c>
      <c r="D437" s="136" t="s">
        <v>241</v>
      </c>
      <c r="E437" s="131">
        <v>1</v>
      </c>
      <c r="F437" s="131"/>
      <c r="G437" s="128"/>
      <c r="H437" s="128"/>
      <c r="I437" s="128"/>
    </row>
    <row r="438" spans="1:9" ht="23.15" customHeight="1">
      <c r="A438" s="127" t="s">
        <v>2408</v>
      </c>
      <c r="B438" s="136" t="s">
        <v>234</v>
      </c>
      <c r="C438" s="128" t="s">
        <v>2733</v>
      </c>
      <c r="D438" s="136" t="s">
        <v>242</v>
      </c>
      <c r="E438" s="131">
        <v>1</v>
      </c>
      <c r="F438" s="131"/>
      <c r="G438" s="128"/>
      <c r="H438" s="128"/>
      <c r="I438" s="128"/>
    </row>
    <row r="439" spans="1:9" ht="23.15" customHeight="1">
      <c r="A439" s="127" t="s">
        <v>2409</v>
      </c>
      <c r="B439" s="129" t="s">
        <v>1703</v>
      </c>
      <c r="C439" s="128" t="s">
        <v>2733</v>
      </c>
      <c r="D439" s="131" t="s">
        <v>1906</v>
      </c>
      <c r="E439" s="131"/>
      <c r="F439" s="131">
        <v>1</v>
      </c>
      <c r="G439" s="128"/>
      <c r="H439" s="128"/>
      <c r="I439" s="128"/>
    </row>
    <row r="440" spans="1:9" ht="23.15" customHeight="1">
      <c r="A440" s="127" t="s">
        <v>2410</v>
      </c>
      <c r="B440" s="129" t="s">
        <v>235</v>
      </c>
      <c r="C440" s="128" t="s">
        <v>2733</v>
      </c>
      <c r="D440" s="129" t="s">
        <v>1907</v>
      </c>
      <c r="E440" s="131"/>
      <c r="F440" s="131">
        <v>1</v>
      </c>
      <c r="G440" s="128"/>
      <c r="H440" s="128"/>
      <c r="I440" s="128"/>
    </row>
    <row r="441" spans="1:9" ht="23.15" customHeight="1">
      <c r="A441" s="127" t="s">
        <v>2411</v>
      </c>
      <c r="B441" s="136" t="s">
        <v>1704</v>
      </c>
      <c r="C441" s="128" t="s">
        <v>2733</v>
      </c>
      <c r="D441" s="136" t="s">
        <v>1790</v>
      </c>
      <c r="E441" s="129">
        <v>1</v>
      </c>
      <c r="F441" s="129"/>
      <c r="G441" s="128"/>
      <c r="H441" s="128"/>
      <c r="I441" s="128"/>
    </row>
    <row r="442" spans="1:9" ht="23.15" customHeight="1">
      <c r="A442" s="127" t="s">
        <v>2412</v>
      </c>
      <c r="B442" s="136" t="s">
        <v>236</v>
      </c>
      <c r="C442" s="128" t="s">
        <v>2733</v>
      </c>
      <c r="D442" s="136" t="s">
        <v>163</v>
      </c>
      <c r="E442" s="129">
        <v>1</v>
      </c>
      <c r="F442" s="129"/>
      <c r="G442" s="128"/>
      <c r="H442" s="128"/>
      <c r="I442" s="128"/>
    </row>
    <row r="443" spans="1:9" ht="23.15" customHeight="1">
      <c r="A443" s="127" t="s">
        <v>2413</v>
      </c>
      <c r="B443" s="136" t="s">
        <v>237</v>
      </c>
      <c r="C443" s="128" t="s">
        <v>2733</v>
      </c>
      <c r="D443" s="136" t="s">
        <v>244</v>
      </c>
      <c r="E443" s="129">
        <v>1</v>
      </c>
      <c r="F443" s="129"/>
      <c r="G443" s="128"/>
      <c r="H443" s="128"/>
      <c r="I443" s="128"/>
    </row>
    <row r="444" spans="1:9" ht="23.15" customHeight="1">
      <c r="A444" s="127" t="s">
        <v>2414</v>
      </c>
      <c r="B444" s="136" t="s">
        <v>238</v>
      </c>
      <c r="C444" s="128" t="s">
        <v>2733</v>
      </c>
      <c r="D444" s="136" t="s">
        <v>245</v>
      </c>
      <c r="E444" s="129">
        <v>1</v>
      </c>
      <c r="F444" s="129"/>
      <c r="G444" s="128"/>
      <c r="H444" s="128"/>
      <c r="I444" s="128"/>
    </row>
    <row r="445" spans="1:9" ht="23.15" customHeight="1">
      <c r="A445" s="127" t="s">
        <v>2415</v>
      </c>
      <c r="B445" s="136" t="s">
        <v>246</v>
      </c>
      <c r="C445" s="128" t="s">
        <v>2733</v>
      </c>
      <c r="D445" s="136" t="s">
        <v>252</v>
      </c>
      <c r="E445" s="129">
        <v>1</v>
      </c>
      <c r="F445" s="129"/>
      <c r="G445" s="128"/>
      <c r="H445" s="128"/>
      <c r="I445" s="128"/>
    </row>
    <row r="446" spans="1:9" ht="23.15" customHeight="1">
      <c r="A446" s="127" t="s">
        <v>2416</v>
      </c>
      <c r="B446" s="129" t="s">
        <v>1705</v>
      </c>
      <c r="C446" s="128" t="s">
        <v>2733</v>
      </c>
      <c r="D446" s="129">
        <v>13.98</v>
      </c>
      <c r="E446" s="129"/>
      <c r="F446" s="129">
        <v>1</v>
      </c>
      <c r="G446" s="128"/>
      <c r="H446" s="128"/>
      <c r="I446" s="128"/>
    </row>
    <row r="447" spans="1:9" ht="23.15" customHeight="1">
      <c r="A447" s="127" t="s">
        <v>2417</v>
      </c>
      <c r="B447" s="129" t="s">
        <v>1706</v>
      </c>
      <c r="C447" s="128" t="s">
        <v>2843</v>
      </c>
      <c r="D447" s="131" t="s">
        <v>2889</v>
      </c>
      <c r="E447" s="131">
        <v>1</v>
      </c>
      <c r="F447" s="131"/>
      <c r="G447" s="128"/>
      <c r="H447" s="128" t="s">
        <v>2828</v>
      </c>
      <c r="I447" s="128"/>
    </row>
    <row r="448" spans="1:9" ht="23.15" customHeight="1">
      <c r="A448" s="127" t="s">
        <v>2418</v>
      </c>
      <c r="B448" s="129" t="s">
        <v>1707</v>
      </c>
      <c r="C448" s="128" t="s">
        <v>2843</v>
      </c>
      <c r="D448" s="131" t="s">
        <v>2890</v>
      </c>
      <c r="E448" s="131">
        <v>1</v>
      </c>
      <c r="F448" s="131"/>
      <c r="G448" s="128"/>
      <c r="H448" s="128" t="s">
        <v>2828</v>
      </c>
      <c r="I448" s="128"/>
    </row>
    <row r="449" spans="1:9" ht="23.15" customHeight="1">
      <c r="A449" s="127" t="s">
        <v>2419</v>
      </c>
      <c r="B449" s="136" t="s">
        <v>1708</v>
      </c>
      <c r="C449" s="128" t="s">
        <v>2737</v>
      </c>
      <c r="D449" s="144" t="s">
        <v>1908</v>
      </c>
      <c r="E449" s="131">
        <v>1</v>
      </c>
      <c r="F449" s="131"/>
      <c r="G449" s="128"/>
      <c r="H449" s="128"/>
      <c r="I449" s="128"/>
    </row>
    <row r="450" spans="1:9" ht="23.15" customHeight="1">
      <c r="A450" s="127" t="s">
        <v>2420</v>
      </c>
      <c r="B450" s="129" t="s">
        <v>1709</v>
      </c>
      <c r="C450" s="128" t="s">
        <v>2895</v>
      </c>
      <c r="D450" s="131" t="s">
        <v>2896</v>
      </c>
      <c r="E450" s="129">
        <v>1</v>
      </c>
      <c r="F450" s="129"/>
      <c r="G450" s="128"/>
      <c r="H450" s="128" t="s">
        <v>2897</v>
      </c>
      <c r="I450" s="128"/>
    </row>
    <row r="451" spans="1:9" ht="23.15" customHeight="1">
      <c r="A451" s="127" t="s">
        <v>2421</v>
      </c>
      <c r="B451" s="136" t="s">
        <v>1710</v>
      </c>
      <c r="C451" s="128" t="s">
        <v>2733</v>
      </c>
      <c r="D451" s="136" t="s">
        <v>2816</v>
      </c>
      <c r="E451" s="129">
        <v>1</v>
      </c>
      <c r="F451" s="129"/>
      <c r="G451" s="128"/>
      <c r="H451" s="128">
        <v>2004</v>
      </c>
      <c r="I451" s="128"/>
    </row>
    <row r="452" spans="1:9" ht="23.15" customHeight="1">
      <c r="A452" s="127" t="s">
        <v>2422</v>
      </c>
      <c r="B452" s="136" t="s">
        <v>247</v>
      </c>
      <c r="C452" s="128" t="s">
        <v>2733</v>
      </c>
      <c r="D452" s="136" t="s">
        <v>253</v>
      </c>
      <c r="E452" s="129">
        <v>1</v>
      </c>
      <c r="F452" s="129"/>
      <c r="G452" s="128"/>
      <c r="H452" s="128"/>
      <c r="I452" s="128"/>
    </row>
    <row r="453" spans="1:9" ht="23.15" customHeight="1">
      <c r="A453" s="127" t="s">
        <v>2423</v>
      </c>
      <c r="B453" s="129" t="s">
        <v>248</v>
      </c>
      <c r="C453" s="128" t="s">
        <v>2733</v>
      </c>
      <c r="D453" s="129" t="s">
        <v>254</v>
      </c>
      <c r="E453" s="129">
        <v>2</v>
      </c>
      <c r="F453" s="129"/>
      <c r="G453" s="128"/>
      <c r="H453" s="128"/>
      <c r="I453" s="128"/>
    </row>
    <row r="454" spans="1:9" ht="23.15" customHeight="1">
      <c r="A454" s="127" t="s">
        <v>2424</v>
      </c>
      <c r="B454" s="144" t="s">
        <v>249</v>
      </c>
      <c r="C454" s="128" t="s">
        <v>2733</v>
      </c>
      <c r="D454" s="136" t="s">
        <v>255</v>
      </c>
      <c r="E454" s="129">
        <v>1</v>
      </c>
      <c r="F454" s="129"/>
      <c r="G454" s="128"/>
      <c r="H454" s="128"/>
      <c r="I454" s="128"/>
    </row>
    <row r="455" spans="1:9" ht="23.15" customHeight="1">
      <c r="A455" s="127" t="s">
        <v>2425</v>
      </c>
      <c r="B455" s="131" t="s">
        <v>250</v>
      </c>
      <c r="C455" s="128" t="s">
        <v>2733</v>
      </c>
      <c r="D455" s="129" t="s">
        <v>256</v>
      </c>
      <c r="E455" s="129">
        <v>1</v>
      </c>
      <c r="F455" s="129"/>
      <c r="G455" s="128"/>
      <c r="H455" s="128"/>
      <c r="I455" s="128"/>
    </row>
    <row r="456" spans="1:9" ht="23.15" customHeight="1">
      <c r="A456" s="127" t="s">
        <v>2426</v>
      </c>
      <c r="B456" s="144" t="s">
        <v>251</v>
      </c>
      <c r="C456" s="128" t="s">
        <v>2733</v>
      </c>
      <c r="D456" s="136" t="s">
        <v>961</v>
      </c>
      <c r="E456" s="129">
        <v>1</v>
      </c>
      <c r="F456" s="129"/>
      <c r="G456" s="128"/>
      <c r="H456" s="128"/>
      <c r="I456" s="128"/>
    </row>
    <row r="457" spans="1:9" ht="23.15" customHeight="1">
      <c r="A457" s="127" t="s">
        <v>2427</v>
      </c>
      <c r="B457" s="131" t="s">
        <v>321</v>
      </c>
      <c r="C457" s="128" t="s">
        <v>2733</v>
      </c>
      <c r="D457" s="129" t="s">
        <v>324</v>
      </c>
      <c r="E457" s="129">
        <v>1</v>
      </c>
      <c r="F457" s="129"/>
      <c r="G457" s="128"/>
      <c r="H457" s="128"/>
      <c r="I457" s="128"/>
    </row>
    <row r="458" spans="1:9" ht="23.15" customHeight="1">
      <c r="A458" s="127" t="s">
        <v>2428</v>
      </c>
      <c r="B458" s="131" t="s">
        <v>322</v>
      </c>
      <c r="C458" s="128" t="s">
        <v>2733</v>
      </c>
      <c r="D458" s="129" t="s">
        <v>325</v>
      </c>
      <c r="E458" s="129">
        <v>1</v>
      </c>
      <c r="F458" s="129"/>
      <c r="G458" s="128"/>
      <c r="H458" s="128"/>
      <c r="I458" s="128"/>
    </row>
    <row r="459" spans="1:9" ht="23.15" customHeight="1">
      <c r="A459" s="127" t="s">
        <v>2429</v>
      </c>
      <c r="B459" s="131" t="s">
        <v>323</v>
      </c>
      <c r="C459" s="128" t="s">
        <v>2733</v>
      </c>
      <c r="D459" s="129" t="s">
        <v>152</v>
      </c>
      <c r="E459" s="129">
        <v>1</v>
      </c>
      <c r="F459" s="129"/>
      <c r="G459" s="128"/>
      <c r="H459" s="128"/>
      <c r="I459" s="128"/>
    </row>
    <row r="460" spans="1:9" ht="23.15" customHeight="1">
      <c r="A460" s="127" t="s">
        <v>2430</v>
      </c>
      <c r="B460" s="131" t="s">
        <v>1711</v>
      </c>
      <c r="C460" s="128" t="s">
        <v>2733</v>
      </c>
      <c r="D460" s="129" t="s">
        <v>1755</v>
      </c>
      <c r="E460" s="129">
        <v>1</v>
      </c>
      <c r="F460" s="129"/>
      <c r="G460" s="128"/>
      <c r="H460" s="127" t="s">
        <v>2898</v>
      </c>
      <c r="I460" s="128"/>
    </row>
    <row r="461" spans="1:9" ht="23.15" customHeight="1">
      <c r="A461" s="127" t="s">
        <v>2431</v>
      </c>
      <c r="B461" s="131" t="s">
        <v>326</v>
      </c>
      <c r="C461" s="128" t="s">
        <v>2733</v>
      </c>
      <c r="D461" s="129" t="s">
        <v>334</v>
      </c>
      <c r="E461" s="129">
        <v>1</v>
      </c>
      <c r="F461" s="129"/>
      <c r="G461" s="128"/>
      <c r="H461" s="128"/>
      <c r="I461" s="128"/>
    </row>
    <row r="462" spans="1:9" ht="23.15" customHeight="1">
      <c r="A462" s="127" t="s">
        <v>2432</v>
      </c>
      <c r="B462" s="131" t="s">
        <v>327</v>
      </c>
      <c r="C462" s="128" t="s">
        <v>2733</v>
      </c>
      <c r="D462" s="129" t="s">
        <v>962</v>
      </c>
      <c r="E462" s="129">
        <v>1</v>
      </c>
      <c r="F462" s="129"/>
      <c r="G462" s="128"/>
      <c r="H462" s="128"/>
      <c r="I462" s="128"/>
    </row>
    <row r="463" spans="1:9" ht="23.15" customHeight="1">
      <c r="A463" s="127" t="s">
        <v>2433</v>
      </c>
      <c r="B463" s="131" t="s">
        <v>1712</v>
      </c>
      <c r="C463" s="128" t="s">
        <v>2733</v>
      </c>
      <c r="D463" s="129" t="s">
        <v>1778</v>
      </c>
      <c r="E463" s="129">
        <v>1</v>
      </c>
      <c r="F463" s="129"/>
      <c r="G463" s="128"/>
      <c r="H463" s="128"/>
      <c r="I463" s="128"/>
    </row>
    <row r="464" spans="1:9" ht="23.15" customHeight="1">
      <c r="A464" s="127" t="s">
        <v>2434</v>
      </c>
      <c r="B464" s="131" t="s">
        <v>1713</v>
      </c>
      <c r="C464" s="128" t="s">
        <v>2733</v>
      </c>
      <c r="D464" s="129" t="s">
        <v>2751</v>
      </c>
      <c r="E464" s="129">
        <v>1</v>
      </c>
      <c r="F464" s="129"/>
      <c r="G464" s="128"/>
      <c r="H464" s="128"/>
      <c r="I464" s="128"/>
    </row>
    <row r="465" spans="1:9" ht="23.15" customHeight="1">
      <c r="A465" s="127" t="s">
        <v>2435</v>
      </c>
      <c r="B465" s="131" t="s">
        <v>328</v>
      </c>
      <c r="C465" s="128" t="s">
        <v>2733</v>
      </c>
      <c r="D465" s="129" t="s">
        <v>1911</v>
      </c>
      <c r="E465" s="129">
        <v>1</v>
      </c>
      <c r="F465" s="129"/>
      <c r="G465" s="128"/>
      <c r="H465" s="128"/>
      <c r="I465" s="128"/>
    </row>
    <row r="466" spans="1:9" ht="23.15" customHeight="1">
      <c r="A466" s="127" t="s">
        <v>2436</v>
      </c>
      <c r="B466" s="131" t="s">
        <v>329</v>
      </c>
      <c r="C466" s="128" t="s">
        <v>2733</v>
      </c>
      <c r="D466" s="129" t="s">
        <v>1911</v>
      </c>
      <c r="E466" s="131">
        <v>1</v>
      </c>
      <c r="F466" s="131"/>
      <c r="G466" s="128"/>
      <c r="H466" s="128"/>
      <c r="I466" s="128"/>
    </row>
    <row r="467" spans="1:9" ht="23.15" customHeight="1">
      <c r="A467" s="127" t="s">
        <v>2437</v>
      </c>
      <c r="B467" s="131" t="s">
        <v>330</v>
      </c>
      <c r="C467" s="128" t="s">
        <v>2733</v>
      </c>
      <c r="D467" s="129" t="s">
        <v>325</v>
      </c>
      <c r="E467" s="129">
        <v>1</v>
      </c>
      <c r="F467" s="129"/>
      <c r="G467" s="128"/>
      <c r="H467" s="128"/>
      <c r="I467" s="128"/>
    </row>
    <row r="468" spans="1:9" ht="23.15" customHeight="1">
      <c r="A468" s="127" t="s">
        <v>2438</v>
      </c>
      <c r="B468" s="131" t="s">
        <v>331</v>
      </c>
      <c r="C468" s="128" t="s">
        <v>2733</v>
      </c>
      <c r="D468" s="129" t="s">
        <v>964</v>
      </c>
      <c r="E468" s="129">
        <v>1</v>
      </c>
      <c r="F468" s="129"/>
      <c r="G468" s="128"/>
      <c r="H468" s="128"/>
      <c r="I468" s="128"/>
    </row>
    <row r="469" spans="1:9" ht="23.15" customHeight="1">
      <c r="A469" s="127" t="s">
        <v>2439</v>
      </c>
      <c r="B469" s="131" t="s">
        <v>332</v>
      </c>
      <c r="C469" s="128" t="s">
        <v>2733</v>
      </c>
      <c r="D469" s="129" t="s">
        <v>337</v>
      </c>
      <c r="E469" s="129">
        <v>1</v>
      </c>
      <c r="F469" s="129"/>
      <c r="G469" s="128"/>
      <c r="H469" s="128"/>
      <c r="I469" s="128"/>
    </row>
    <row r="470" spans="1:9" ht="23.15" customHeight="1">
      <c r="A470" s="127" t="s">
        <v>2440</v>
      </c>
      <c r="B470" s="131" t="s">
        <v>333</v>
      </c>
      <c r="C470" s="128" t="s">
        <v>2733</v>
      </c>
      <c r="D470" s="129" t="s">
        <v>338</v>
      </c>
      <c r="E470" s="129">
        <v>1</v>
      </c>
      <c r="F470" s="129"/>
      <c r="G470" s="128"/>
      <c r="H470" s="128"/>
      <c r="I470" s="128"/>
    </row>
    <row r="471" spans="1:9" ht="23.15" customHeight="1">
      <c r="A471" s="127" t="s">
        <v>2441</v>
      </c>
      <c r="B471" s="131" t="s">
        <v>349</v>
      </c>
      <c r="C471" s="128" t="s">
        <v>2733</v>
      </c>
      <c r="D471" s="129" t="s">
        <v>357</v>
      </c>
      <c r="E471" s="129">
        <v>1</v>
      </c>
      <c r="F471" s="129"/>
      <c r="G471" s="128"/>
      <c r="H471" s="128"/>
      <c r="I471" s="128"/>
    </row>
    <row r="472" spans="1:9" ht="23.15" customHeight="1">
      <c r="A472" s="127" t="s">
        <v>2442</v>
      </c>
      <c r="B472" s="131" t="s">
        <v>1714</v>
      </c>
      <c r="C472" s="128" t="s">
        <v>2733</v>
      </c>
      <c r="D472" s="129" t="s">
        <v>1912</v>
      </c>
      <c r="E472" s="129"/>
      <c r="F472" s="129">
        <v>1</v>
      </c>
      <c r="G472" s="128"/>
      <c r="H472" s="128"/>
      <c r="I472" s="128"/>
    </row>
    <row r="473" spans="1:9" ht="23.15" customHeight="1">
      <c r="A473" s="127" t="s">
        <v>2443</v>
      </c>
      <c r="B473" s="131" t="s">
        <v>350</v>
      </c>
      <c r="C473" s="128" t="s">
        <v>2733</v>
      </c>
      <c r="D473" s="129" t="s">
        <v>358</v>
      </c>
      <c r="E473" s="129">
        <v>1</v>
      </c>
      <c r="F473" s="129"/>
      <c r="G473" s="128"/>
      <c r="H473" s="128"/>
      <c r="I473" s="128"/>
    </row>
    <row r="474" spans="1:9" ht="23.15" customHeight="1">
      <c r="A474" s="127" t="s">
        <v>2444</v>
      </c>
      <c r="B474" s="131" t="s">
        <v>351</v>
      </c>
      <c r="C474" s="128" t="s">
        <v>2733</v>
      </c>
      <c r="D474" s="129" t="s">
        <v>359</v>
      </c>
      <c r="E474" s="129">
        <v>1</v>
      </c>
      <c r="F474" s="129"/>
      <c r="G474" s="128"/>
      <c r="H474" s="128"/>
      <c r="I474" s="128"/>
    </row>
    <row r="475" spans="1:9" ht="23.15" customHeight="1">
      <c r="A475" s="127" t="s">
        <v>2445</v>
      </c>
      <c r="B475" s="131" t="s">
        <v>352</v>
      </c>
      <c r="C475" s="128" t="s">
        <v>2733</v>
      </c>
      <c r="D475" s="129" t="s">
        <v>360</v>
      </c>
      <c r="E475" s="129">
        <v>1</v>
      </c>
      <c r="F475" s="129"/>
      <c r="G475" s="128"/>
      <c r="H475" s="128"/>
      <c r="I475" s="128"/>
    </row>
    <row r="476" spans="1:9" ht="23.15" customHeight="1">
      <c r="A476" s="127" t="s">
        <v>2446</v>
      </c>
      <c r="B476" s="131" t="s">
        <v>353</v>
      </c>
      <c r="C476" s="128" t="s">
        <v>2733</v>
      </c>
      <c r="D476" s="129" t="s">
        <v>361</v>
      </c>
      <c r="E476" s="129">
        <v>2</v>
      </c>
      <c r="F476" s="129"/>
      <c r="G476" s="128"/>
      <c r="H476" s="128"/>
      <c r="I476" s="128"/>
    </row>
    <row r="477" spans="1:9" ht="23.15" customHeight="1">
      <c r="A477" s="127" t="s">
        <v>2447</v>
      </c>
      <c r="B477" s="131" t="s">
        <v>1715</v>
      </c>
      <c r="C477" s="128" t="s">
        <v>2733</v>
      </c>
      <c r="D477" s="129" t="s">
        <v>2842</v>
      </c>
      <c r="E477" s="129">
        <v>1</v>
      </c>
      <c r="F477" s="129"/>
      <c r="G477" s="128"/>
      <c r="H477" s="128">
        <v>2004</v>
      </c>
      <c r="I477" s="128"/>
    </row>
    <row r="478" spans="1:9" ht="23.15" customHeight="1">
      <c r="A478" s="127" t="s">
        <v>2448</v>
      </c>
      <c r="B478" s="146" t="s">
        <v>354</v>
      </c>
      <c r="C478" s="148" t="s">
        <v>2733</v>
      </c>
      <c r="D478" s="147" t="s">
        <v>363</v>
      </c>
      <c r="E478" s="129">
        <v>1</v>
      </c>
      <c r="F478" s="129"/>
      <c r="G478" s="128"/>
      <c r="H478" s="128"/>
      <c r="I478" s="128"/>
    </row>
    <row r="479" spans="1:9" ht="23.15" customHeight="1">
      <c r="A479" s="127" t="s">
        <v>2449</v>
      </c>
      <c r="B479" s="131" t="s">
        <v>355</v>
      </c>
      <c r="C479" s="128" t="s">
        <v>2733</v>
      </c>
      <c r="D479" s="129" t="s">
        <v>364</v>
      </c>
      <c r="E479" s="131">
        <v>1</v>
      </c>
      <c r="F479" s="131"/>
      <c r="G479" s="128"/>
      <c r="H479" s="128"/>
      <c r="I479" s="128"/>
    </row>
    <row r="480" spans="1:9" ht="23.15" customHeight="1">
      <c r="A480" s="127" t="s">
        <v>2450</v>
      </c>
      <c r="B480" s="131" t="s">
        <v>356</v>
      </c>
      <c r="C480" s="128" t="s">
        <v>2733</v>
      </c>
      <c r="D480" s="129" t="s">
        <v>967</v>
      </c>
      <c r="E480" s="131">
        <v>1</v>
      </c>
      <c r="F480" s="131"/>
      <c r="G480" s="128"/>
      <c r="H480" s="128"/>
      <c r="I480" s="128"/>
    </row>
    <row r="481" spans="1:9" ht="23.15" customHeight="1">
      <c r="A481" s="127" t="s">
        <v>2451</v>
      </c>
      <c r="B481" s="131" t="s">
        <v>339</v>
      </c>
      <c r="C481" s="128" t="s">
        <v>2733</v>
      </c>
      <c r="D481" s="129" t="s">
        <v>967</v>
      </c>
      <c r="E481" s="129">
        <v>1</v>
      </c>
      <c r="F481" s="129"/>
      <c r="G481" s="128"/>
      <c r="H481" s="128"/>
      <c r="I481" s="128"/>
    </row>
    <row r="482" spans="1:9" ht="23.15" customHeight="1">
      <c r="A482" s="127" t="s">
        <v>2452</v>
      </c>
      <c r="B482" s="131" t="s">
        <v>965</v>
      </c>
      <c r="C482" s="128" t="s">
        <v>2733</v>
      </c>
      <c r="D482" s="129" t="s">
        <v>967</v>
      </c>
      <c r="E482" s="129">
        <v>1</v>
      </c>
      <c r="F482" s="129"/>
      <c r="G482" s="128"/>
      <c r="H482" s="128"/>
      <c r="I482" s="128"/>
    </row>
    <row r="483" spans="1:9" ht="23.15" customHeight="1">
      <c r="A483" s="127" t="s">
        <v>2453</v>
      </c>
      <c r="B483" s="131" t="s">
        <v>966</v>
      </c>
      <c r="C483" s="128" t="s">
        <v>2733</v>
      </c>
      <c r="D483" s="129" t="s">
        <v>968</v>
      </c>
      <c r="E483" s="129">
        <v>1</v>
      </c>
      <c r="F483" s="129"/>
      <c r="G483" s="128"/>
      <c r="H483" s="128"/>
      <c r="I483" s="128"/>
    </row>
    <row r="484" spans="1:9" ht="23.15" customHeight="1">
      <c r="A484" s="127" t="s">
        <v>2454</v>
      </c>
      <c r="B484" s="131" t="s">
        <v>1716</v>
      </c>
      <c r="C484" s="128" t="s">
        <v>2733</v>
      </c>
      <c r="D484" s="129" t="s">
        <v>968</v>
      </c>
      <c r="E484" s="129">
        <v>1</v>
      </c>
      <c r="F484" s="129"/>
      <c r="G484" s="128"/>
      <c r="H484" s="128"/>
      <c r="I484" s="128"/>
    </row>
    <row r="485" spans="1:9" ht="23.15" customHeight="1">
      <c r="A485" s="127" t="s">
        <v>2455</v>
      </c>
      <c r="B485" s="131" t="s">
        <v>340</v>
      </c>
      <c r="C485" s="128" t="s">
        <v>2733</v>
      </c>
      <c r="D485" s="129" t="s">
        <v>969</v>
      </c>
      <c r="E485" s="129">
        <v>1</v>
      </c>
      <c r="F485" s="129"/>
      <c r="G485" s="128"/>
      <c r="H485" s="128"/>
      <c r="I485" s="128"/>
    </row>
    <row r="486" spans="1:9" ht="23.15" customHeight="1">
      <c r="A486" s="127" t="s">
        <v>2456</v>
      </c>
      <c r="B486" s="146" t="s">
        <v>341</v>
      </c>
      <c r="C486" s="148" t="s">
        <v>2733</v>
      </c>
      <c r="D486" s="147" t="s">
        <v>970</v>
      </c>
      <c r="E486" s="129">
        <v>1</v>
      </c>
      <c r="F486" s="129"/>
      <c r="G486" s="128"/>
      <c r="H486" s="128"/>
      <c r="I486" s="128"/>
    </row>
    <row r="487" spans="1:9" ht="23.15" customHeight="1">
      <c r="A487" s="127" t="s">
        <v>2457</v>
      </c>
      <c r="B487" s="131" t="s">
        <v>342</v>
      </c>
      <c r="C487" s="128" t="s">
        <v>2733</v>
      </c>
      <c r="D487" s="129" t="s">
        <v>971</v>
      </c>
      <c r="E487" s="129">
        <v>1</v>
      </c>
      <c r="F487" s="129"/>
      <c r="G487" s="128"/>
      <c r="H487" s="128"/>
      <c r="I487" s="128"/>
    </row>
    <row r="488" spans="1:9" ht="23.15" customHeight="1">
      <c r="A488" s="127" t="s">
        <v>2458</v>
      </c>
      <c r="B488" s="131" t="s">
        <v>343</v>
      </c>
      <c r="C488" s="128" t="s">
        <v>2733</v>
      </c>
      <c r="D488" s="129" t="s">
        <v>971</v>
      </c>
      <c r="E488" s="129">
        <v>1</v>
      </c>
      <c r="F488" s="129"/>
      <c r="G488" s="128"/>
      <c r="H488" s="128"/>
      <c r="I488" s="128"/>
    </row>
    <row r="489" spans="1:9" ht="23.15" customHeight="1">
      <c r="A489" s="127" t="s">
        <v>2459</v>
      </c>
      <c r="B489" s="131" t="s">
        <v>344</v>
      </c>
      <c r="C489" s="128" t="s">
        <v>2733</v>
      </c>
      <c r="D489" s="129" t="s">
        <v>972</v>
      </c>
      <c r="E489" s="129">
        <v>1</v>
      </c>
      <c r="F489" s="129"/>
      <c r="G489" s="128"/>
      <c r="H489" s="128"/>
      <c r="I489" s="128"/>
    </row>
    <row r="490" spans="1:9" ht="23.15" customHeight="1">
      <c r="A490" s="127" t="s">
        <v>2460</v>
      </c>
      <c r="B490" s="144" t="s">
        <v>345</v>
      </c>
      <c r="C490" s="128" t="s">
        <v>2733</v>
      </c>
      <c r="D490" s="136" t="s">
        <v>972</v>
      </c>
      <c r="E490" s="129">
        <v>1</v>
      </c>
      <c r="F490" s="129"/>
      <c r="G490" s="128"/>
      <c r="H490" s="128"/>
      <c r="I490" s="128"/>
    </row>
    <row r="491" spans="1:9" ht="23.15" customHeight="1">
      <c r="A491" s="127" t="s">
        <v>2461</v>
      </c>
      <c r="B491" s="131" t="s">
        <v>346</v>
      </c>
      <c r="C491" s="128" t="s">
        <v>2733</v>
      </c>
      <c r="D491" s="129" t="s">
        <v>974</v>
      </c>
      <c r="E491" s="129">
        <v>1</v>
      </c>
      <c r="F491" s="129"/>
      <c r="G491" s="128"/>
      <c r="H491" s="128"/>
      <c r="I491" s="128"/>
    </row>
    <row r="492" spans="1:9" ht="23.15" customHeight="1">
      <c r="A492" s="127" t="s">
        <v>2462</v>
      </c>
      <c r="B492" s="131" t="s">
        <v>347</v>
      </c>
      <c r="C492" s="128" t="s">
        <v>2733</v>
      </c>
      <c r="D492" s="129" t="s">
        <v>974</v>
      </c>
      <c r="E492" s="129">
        <v>1</v>
      </c>
      <c r="F492" s="129"/>
      <c r="G492" s="128"/>
      <c r="H492" s="128"/>
      <c r="I492" s="128"/>
    </row>
    <row r="493" spans="1:9" ht="23.15" customHeight="1">
      <c r="A493" s="127" t="s">
        <v>2463</v>
      </c>
      <c r="B493" s="146" t="s">
        <v>348</v>
      </c>
      <c r="C493" s="148" t="s">
        <v>2733</v>
      </c>
      <c r="D493" s="147" t="s">
        <v>2910</v>
      </c>
      <c r="E493" s="129">
        <v>1</v>
      </c>
      <c r="F493" s="129"/>
      <c r="G493" s="128"/>
      <c r="H493" s="128">
        <v>2004</v>
      </c>
      <c r="I493" s="128"/>
    </row>
    <row r="494" spans="1:9" ht="23.15" customHeight="1">
      <c r="A494" s="127" t="s">
        <v>2464</v>
      </c>
      <c r="B494" s="131" t="s">
        <v>973</v>
      </c>
      <c r="C494" s="128" t="s">
        <v>2843</v>
      </c>
      <c r="D494" s="129">
        <v>33.67</v>
      </c>
      <c r="E494" s="129">
        <v>1</v>
      </c>
      <c r="F494" s="129"/>
      <c r="G494" s="128"/>
      <c r="H494" s="128">
        <v>2004</v>
      </c>
      <c r="I494" s="128"/>
    </row>
    <row r="495" spans="1:9" ht="23.15" customHeight="1">
      <c r="A495" s="127" t="s">
        <v>2465</v>
      </c>
      <c r="B495" s="144" t="s">
        <v>472</v>
      </c>
      <c r="C495" s="128" t="s">
        <v>2733</v>
      </c>
      <c r="D495" s="136" t="s">
        <v>938</v>
      </c>
      <c r="E495" s="130">
        <v>1</v>
      </c>
      <c r="F495" s="130"/>
      <c r="G495" s="128"/>
      <c r="H495" s="128"/>
      <c r="I495" s="128"/>
    </row>
    <row r="496" spans="1:9" ht="23.15" customHeight="1">
      <c r="A496" s="127" t="s">
        <v>2466</v>
      </c>
      <c r="B496" s="144" t="s">
        <v>473</v>
      </c>
      <c r="C496" s="128" t="s">
        <v>2733</v>
      </c>
      <c r="D496" s="136" t="s">
        <v>976</v>
      </c>
      <c r="E496" s="129">
        <v>1</v>
      </c>
      <c r="F496" s="129"/>
      <c r="G496" s="128"/>
      <c r="H496" s="128"/>
      <c r="I496" s="128"/>
    </row>
    <row r="497" spans="1:9" ht="23.15" customHeight="1">
      <c r="A497" s="127" t="s">
        <v>2467</v>
      </c>
      <c r="B497" s="144" t="s">
        <v>1717</v>
      </c>
      <c r="C497" s="128" t="s">
        <v>2733</v>
      </c>
      <c r="D497" s="136" t="s">
        <v>976</v>
      </c>
      <c r="E497" s="129">
        <v>1</v>
      </c>
      <c r="F497" s="129"/>
      <c r="G497" s="128"/>
      <c r="H497" s="128"/>
      <c r="I497" s="128"/>
    </row>
    <row r="498" spans="1:9" ht="23.15" customHeight="1">
      <c r="A498" s="127" t="s">
        <v>2468</v>
      </c>
      <c r="B498" s="144" t="s">
        <v>474</v>
      </c>
      <c r="C498" s="128" t="s">
        <v>2733</v>
      </c>
      <c r="D498" s="136" t="s">
        <v>337</v>
      </c>
      <c r="E498" s="129">
        <v>1</v>
      </c>
      <c r="F498" s="129"/>
      <c r="G498" s="128"/>
      <c r="H498" s="128"/>
      <c r="I498" s="128"/>
    </row>
    <row r="499" spans="1:9" ht="23.15" customHeight="1">
      <c r="A499" s="127" t="s">
        <v>2469</v>
      </c>
      <c r="B499" s="144" t="s">
        <v>475</v>
      </c>
      <c r="C499" s="128" t="s">
        <v>2733</v>
      </c>
      <c r="D499" s="136" t="s">
        <v>335</v>
      </c>
      <c r="E499" s="129">
        <v>1</v>
      </c>
      <c r="F499" s="129"/>
      <c r="G499" s="128"/>
      <c r="H499" s="128"/>
      <c r="I499" s="128"/>
    </row>
    <row r="500" spans="1:9" ht="23.15" customHeight="1">
      <c r="A500" s="127" t="s">
        <v>2470</v>
      </c>
      <c r="B500" s="144" t="s">
        <v>476</v>
      </c>
      <c r="C500" s="128" t="s">
        <v>2733</v>
      </c>
      <c r="D500" s="136" t="s">
        <v>255</v>
      </c>
      <c r="E500" s="129">
        <v>1</v>
      </c>
      <c r="F500" s="129"/>
      <c r="G500" s="128"/>
      <c r="H500" s="128"/>
      <c r="I500" s="128"/>
    </row>
    <row r="501" spans="1:9" ht="23.15" customHeight="1">
      <c r="A501" s="127" t="s">
        <v>2471</v>
      </c>
      <c r="B501" s="131" t="s">
        <v>477</v>
      </c>
      <c r="C501" s="128" t="s">
        <v>2843</v>
      </c>
      <c r="D501" s="129">
        <v>32.97</v>
      </c>
      <c r="E501" s="129">
        <v>1</v>
      </c>
      <c r="F501" s="129"/>
      <c r="G501" s="128"/>
      <c r="H501" s="128">
        <v>2004</v>
      </c>
      <c r="I501" s="128"/>
    </row>
    <row r="502" spans="1:9" ht="23.15" customHeight="1">
      <c r="A502" s="127" t="s">
        <v>2472</v>
      </c>
      <c r="B502" s="144" t="s">
        <v>478</v>
      </c>
      <c r="C502" s="128" t="s">
        <v>2733</v>
      </c>
      <c r="D502" s="136" t="s">
        <v>482</v>
      </c>
      <c r="E502" s="129">
        <v>1</v>
      </c>
      <c r="F502" s="129"/>
      <c r="G502" s="128"/>
      <c r="H502" s="128"/>
      <c r="I502" s="128"/>
    </row>
    <row r="503" spans="1:9" ht="23.15" customHeight="1">
      <c r="A503" s="127" t="s">
        <v>2473</v>
      </c>
      <c r="B503" s="144" t="s">
        <v>479</v>
      </c>
      <c r="C503" s="128" t="s">
        <v>2733</v>
      </c>
      <c r="D503" s="136" t="s">
        <v>2844</v>
      </c>
      <c r="E503" s="129">
        <v>1</v>
      </c>
      <c r="F503" s="129"/>
      <c r="G503" s="128"/>
      <c r="H503" s="128">
        <v>2004</v>
      </c>
      <c r="I503" s="128"/>
    </row>
    <row r="504" spans="1:9" ht="23.15" customHeight="1">
      <c r="A504" s="127" t="s">
        <v>2474</v>
      </c>
      <c r="B504" s="144" t="s">
        <v>480</v>
      </c>
      <c r="C504" s="128" t="s">
        <v>2733</v>
      </c>
      <c r="D504" s="136" t="s">
        <v>1889</v>
      </c>
      <c r="E504" s="129">
        <v>1</v>
      </c>
      <c r="F504" s="129"/>
      <c r="G504" s="128"/>
      <c r="H504" s="128"/>
      <c r="I504" s="128"/>
    </row>
    <row r="505" spans="1:9" ht="23.15" customHeight="1">
      <c r="A505" s="127" t="s">
        <v>2475</v>
      </c>
      <c r="B505" s="144" t="s">
        <v>481</v>
      </c>
      <c r="C505" s="128" t="s">
        <v>2733</v>
      </c>
      <c r="D505" s="136" t="s">
        <v>485</v>
      </c>
      <c r="E505" s="129">
        <v>1</v>
      </c>
      <c r="F505" s="129"/>
      <c r="G505" s="128"/>
      <c r="H505" s="128"/>
      <c r="I505" s="128"/>
    </row>
    <row r="506" spans="1:9" ht="23.15" customHeight="1">
      <c r="A506" s="127" t="s">
        <v>2476</v>
      </c>
      <c r="B506" s="144" t="s">
        <v>977</v>
      </c>
      <c r="C506" s="128" t="s">
        <v>2733</v>
      </c>
      <c r="D506" s="136" t="s">
        <v>587</v>
      </c>
      <c r="E506" s="129">
        <v>1</v>
      </c>
      <c r="F506" s="129"/>
      <c r="G506" s="128"/>
      <c r="H506" s="128"/>
      <c r="I506" s="128"/>
    </row>
    <row r="507" spans="1:9" ht="23.15" customHeight="1">
      <c r="A507" s="127" t="s">
        <v>2477</v>
      </c>
      <c r="B507" s="144" t="s">
        <v>486</v>
      </c>
      <c r="C507" s="128" t="s">
        <v>2733</v>
      </c>
      <c r="D507" s="136" t="s">
        <v>497</v>
      </c>
      <c r="E507" s="129">
        <v>1</v>
      </c>
      <c r="F507" s="129"/>
      <c r="G507" s="128"/>
      <c r="H507" s="128"/>
      <c r="I507" s="128"/>
    </row>
    <row r="508" spans="1:9" ht="23.15" customHeight="1">
      <c r="A508" s="127" t="s">
        <v>2478</v>
      </c>
      <c r="B508" s="144" t="s">
        <v>487</v>
      </c>
      <c r="C508" s="128" t="s">
        <v>2733</v>
      </c>
      <c r="D508" s="136" t="s">
        <v>588</v>
      </c>
      <c r="E508" s="129">
        <v>1</v>
      </c>
      <c r="F508" s="129"/>
      <c r="G508" s="128"/>
      <c r="H508" s="128"/>
      <c r="I508" s="128"/>
    </row>
    <row r="509" spans="1:9" ht="23.15" customHeight="1">
      <c r="A509" s="127" t="s">
        <v>2479</v>
      </c>
      <c r="B509" s="144" t="s">
        <v>488</v>
      </c>
      <c r="C509" s="128" t="s">
        <v>2733</v>
      </c>
      <c r="D509" s="136" t="s">
        <v>362</v>
      </c>
      <c r="E509" s="129">
        <v>1</v>
      </c>
      <c r="F509" s="129"/>
      <c r="G509" s="128"/>
      <c r="H509" s="128"/>
      <c r="I509" s="128"/>
    </row>
    <row r="510" spans="1:9" ht="23.15" customHeight="1">
      <c r="A510" s="127" t="s">
        <v>2480</v>
      </c>
      <c r="B510" s="144" t="s">
        <v>489</v>
      </c>
      <c r="C510" s="128" t="s">
        <v>2733</v>
      </c>
      <c r="D510" s="136" t="s">
        <v>362</v>
      </c>
      <c r="E510" s="129">
        <v>1</v>
      </c>
      <c r="F510" s="129"/>
      <c r="G510" s="128"/>
      <c r="H510" s="128"/>
      <c r="I510" s="128"/>
    </row>
    <row r="511" spans="1:9" ht="23.15" customHeight="1">
      <c r="A511" s="127" t="s">
        <v>2481</v>
      </c>
      <c r="B511" s="144" t="s">
        <v>490</v>
      </c>
      <c r="C511" s="128" t="s">
        <v>2733</v>
      </c>
      <c r="D511" s="136" t="s">
        <v>498</v>
      </c>
      <c r="E511" s="129">
        <v>1</v>
      </c>
      <c r="F511" s="129"/>
      <c r="G511" s="128"/>
      <c r="H511" s="128"/>
      <c r="I511" s="128"/>
    </row>
    <row r="512" spans="1:9" ht="23.15" customHeight="1">
      <c r="A512" s="127" t="s">
        <v>2482</v>
      </c>
      <c r="B512" s="144" t="s">
        <v>491</v>
      </c>
      <c r="C512" s="128" t="s">
        <v>2733</v>
      </c>
      <c r="D512" s="136" t="s">
        <v>255</v>
      </c>
      <c r="E512" s="129">
        <v>1</v>
      </c>
      <c r="F512" s="129"/>
      <c r="G512" s="128"/>
      <c r="H512" s="128"/>
      <c r="I512" s="128"/>
    </row>
    <row r="513" spans="1:9" ht="23.15" customHeight="1">
      <c r="A513" s="127" t="s">
        <v>2483</v>
      </c>
      <c r="B513" s="131" t="s">
        <v>492</v>
      </c>
      <c r="C513" s="128" t="s">
        <v>2732</v>
      </c>
      <c r="D513" s="129" t="s">
        <v>978</v>
      </c>
      <c r="E513" s="131">
        <v>1</v>
      </c>
      <c r="F513" s="131"/>
      <c r="G513" s="128"/>
      <c r="H513" s="128"/>
      <c r="I513" s="128"/>
    </row>
    <row r="514" spans="1:9" ht="23.15" customHeight="1">
      <c r="A514" s="127" t="s">
        <v>2484</v>
      </c>
      <c r="B514" s="131" t="s">
        <v>493</v>
      </c>
      <c r="C514" s="128" t="s">
        <v>2732</v>
      </c>
      <c r="D514" s="129" t="s">
        <v>979</v>
      </c>
      <c r="E514" s="131">
        <v>1</v>
      </c>
      <c r="F514" s="131"/>
      <c r="G514" s="128"/>
      <c r="H514" s="128"/>
      <c r="I514" s="128"/>
    </row>
    <row r="515" spans="1:9" ht="23.15" customHeight="1">
      <c r="A515" s="127" t="s">
        <v>2485</v>
      </c>
      <c r="B515" s="131" t="s">
        <v>494</v>
      </c>
      <c r="C515" s="128" t="s">
        <v>2737</v>
      </c>
      <c r="D515" s="129" t="s">
        <v>2744</v>
      </c>
      <c r="E515" s="131">
        <v>1</v>
      </c>
      <c r="F515" s="131"/>
      <c r="G515" s="128"/>
      <c r="H515" s="128"/>
      <c r="I515" s="128"/>
    </row>
    <row r="516" spans="1:9" ht="23.15" customHeight="1">
      <c r="A516" s="127" t="s">
        <v>2486</v>
      </c>
      <c r="B516" s="144" t="s">
        <v>495</v>
      </c>
      <c r="C516" s="128" t="s">
        <v>2733</v>
      </c>
      <c r="D516" s="136" t="s">
        <v>2750</v>
      </c>
      <c r="E516" s="131">
        <v>1</v>
      </c>
      <c r="F516" s="131"/>
      <c r="G516" s="128"/>
      <c r="H516" s="128"/>
      <c r="I516" s="128"/>
    </row>
    <row r="517" spans="1:9" ht="23.15" customHeight="1">
      <c r="A517" s="127" t="s">
        <v>2487</v>
      </c>
      <c r="B517" s="131" t="s">
        <v>496</v>
      </c>
      <c r="C517" s="139" t="s">
        <v>2733</v>
      </c>
      <c r="D517" s="128" t="s">
        <v>2866</v>
      </c>
      <c r="E517" s="131">
        <v>1</v>
      </c>
      <c r="F517" s="131"/>
      <c r="G517" s="128"/>
      <c r="H517" s="127" t="s">
        <v>2867</v>
      </c>
      <c r="I517" s="128"/>
    </row>
    <row r="518" spans="1:9" ht="23.15" customHeight="1">
      <c r="A518" s="127" t="s">
        <v>2488</v>
      </c>
      <c r="B518" s="131" t="s">
        <v>1718</v>
      </c>
      <c r="C518" s="139" t="s">
        <v>2905</v>
      </c>
      <c r="D518" s="129" t="s">
        <v>2906</v>
      </c>
      <c r="E518" s="131"/>
      <c r="F518" s="131"/>
      <c r="G518" s="128"/>
      <c r="H518" s="128"/>
      <c r="I518" s="128"/>
    </row>
    <row r="519" spans="1:9" ht="23.15" customHeight="1">
      <c r="A519" s="127" t="s">
        <v>2489</v>
      </c>
      <c r="B519" s="144" t="s">
        <v>1719</v>
      </c>
      <c r="C519" s="139" t="s">
        <v>2733</v>
      </c>
      <c r="D519" s="136" t="s">
        <v>1385</v>
      </c>
      <c r="E519" s="131">
        <v>1</v>
      </c>
      <c r="F519" s="131"/>
      <c r="G519" s="128"/>
      <c r="H519" s="128"/>
      <c r="I519" s="128"/>
    </row>
    <row r="520" spans="1:9" ht="23.15" customHeight="1">
      <c r="A520" s="127" t="s">
        <v>2490</v>
      </c>
      <c r="B520" s="131" t="s">
        <v>1720</v>
      </c>
      <c r="C520" s="128" t="s">
        <v>2732</v>
      </c>
      <c r="D520" s="129" t="s">
        <v>1024</v>
      </c>
      <c r="E520" s="131">
        <v>1</v>
      </c>
      <c r="F520" s="131"/>
      <c r="G520" s="128"/>
      <c r="H520" s="127" t="s">
        <v>2867</v>
      </c>
      <c r="I520" s="128"/>
    </row>
    <row r="521" spans="1:9" ht="23.15" customHeight="1">
      <c r="A521" s="127" t="s">
        <v>2491</v>
      </c>
      <c r="B521" s="144" t="s">
        <v>501</v>
      </c>
      <c r="C521" s="128" t="s">
        <v>2733</v>
      </c>
      <c r="D521" s="136" t="s">
        <v>1936</v>
      </c>
      <c r="E521" s="131">
        <v>1</v>
      </c>
      <c r="F521" s="131"/>
      <c r="G521" s="128"/>
      <c r="H521" s="128">
        <v>2004</v>
      </c>
      <c r="I521" s="128"/>
    </row>
    <row r="522" spans="1:9" ht="23.15" customHeight="1">
      <c r="A522" s="127" t="s">
        <v>2492</v>
      </c>
      <c r="B522" s="144" t="s">
        <v>1721</v>
      </c>
      <c r="C522" s="139" t="s">
        <v>2734</v>
      </c>
      <c r="D522" s="129" t="s">
        <v>1913</v>
      </c>
      <c r="E522" s="131">
        <v>1</v>
      </c>
      <c r="F522" s="131"/>
      <c r="G522" s="128"/>
      <c r="H522" s="128"/>
      <c r="I522" s="128"/>
    </row>
    <row r="523" spans="1:9" ht="23.15" customHeight="1">
      <c r="A523" s="127" t="s">
        <v>2493</v>
      </c>
      <c r="B523" s="144" t="s">
        <v>1722</v>
      </c>
      <c r="C523" s="139" t="s">
        <v>2734</v>
      </c>
      <c r="D523" s="129" t="s">
        <v>1913</v>
      </c>
      <c r="E523" s="131">
        <v>1</v>
      </c>
      <c r="F523" s="131"/>
      <c r="G523" s="128"/>
      <c r="H523" s="128"/>
      <c r="I523" s="128"/>
    </row>
    <row r="524" spans="1:9" ht="23.15" customHeight="1">
      <c r="A524" s="127" t="s">
        <v>2494</v>
      </c>
      <c r="B524" s="144" t="s">
        <v>502</v>
      </c>
      <c r="C524" s="139" t="s">
        <v>2734</v>
      </c>
      <c r="D524" s="129" t="s">
        <v>1914</v>
      </c>
      <c r="E524" s="131">
        <v>1</v>
      </c>
      <c r="F524" s="131"/>
      <c r="G524" s="128"/>
      <c r="H524" s="128"/>
      <c r="I524" s="128"/>
    </row>
    <row r="525" spans="1:9" ht="23.15" customHeight="1">
      <c r="A525" s="127" t="s">
        <v>2495</v>
      </c>
      <c r="B525" s="144" t="s">
        <v>503</v>
      </c>
      <c r="C525" s="139" t="s">
        <v>2734</v>
      </c>
      <c r="D525" s="129" t="s">
        <v>1915</v>
      </c>
      <c r="E525" s="131">
        <v>1</v>
      </c>
      <c r="F525" s="131"/>
      <c r="G525" s="128"/>
      <c r="H525" s="128"/>
      <c r="I525" s="128"/>
    </row>
    <row r="526" spans="1:9" ht="23.15" customHeight="1">
      <c r="A526" s="127" t="s">
        <v>2496</v>
      </c>
      <c r="B526" s="144" t="s">
        <v>504</v>
      </c>
      <c r="C526" s="139" t="s">
        <v>2734</v>
      </c>
      <c r="D526" s="129" t="s">
        <v>1916</v>
      </c>
      <c r="E526" s="131">
        <v>1</v>
      </c>
      <c r="F526" s="131"/>
      <c r="G526" s="128"/>
      <c r="H526" s="128"/>
      <c r="I526" s="128"/>
    </row>
    <row r="527" spans="1:9" ht="23.15" customHeight="1">
      <c r="A527" s="127" t="s">
        <v>2497</v>
      </c>
      <c r="B527" s="144" t="s">
        <v>1723</v>
      </c>
      <c r="C527" s="139" t="s">
        <v>2734</v>
      </c>
      <c r="D527" s="129" t="s">
        <v>1917</v>
      </c>
      <c r="E527" s="131">
        <v>1</v>
      </c>
      <c r="F527" s="131"/>
      <c r="G527" s="128"/>
      <c r="H527" s="128"/>
      <c r="I527" s="128"/>
    </row>
    <row r="528" spans="1:9" ht="23.15" customHeight="1">
      <c r="A528" s="127" t="s">
        <v>2498</v>
      </c>
      <c r="B528" s="144" t="s">
        <v>505</v>
      </c>
      <c r="C528" s="139" t="s">
        <v>2734</v>
      </c>
      <c r="D528" s="129" t="s">
        <v>1918</v>
      </c>
      <c r="E528" s="129">
        <v>1</v>
      </c>
      <c r="F528" s="129"/>
      <c r="G528" s="128"/>
      <c r="H528" s="128"/>
      <c r="I528" s="128"/>
    </row>
    <row r="529" spans="1:9" ht="23.15" customHeight="1">
      <c r="A529" s="127" t="s">
        <v>2499</v>
      </c>
      <c r="B529" s="144" t="s">
        <v>506</v>
      </c>
      <c r="C529" s="139" t="s">
        <v>2734</v>
      </c>
      <c r="D529" s="129" t="s">
        <v>1919</v>
      </c>
      <c r="E529" s="129">
        <v>1</v>
      </c>
      <c r="F529" s="129"/>
      <c r="G529" s="128"/>
      <c r="H529" s="128"/>
      <c r="I529" s="128"/>
    </row>
    <row r="530" spans="1:9" ht="23.15" customHeight="1">
      <c r="A530" s="127" t="s">
        <v>2500</v>
      </c>
      <c r="B530" s="144" t="s">
        <v>1724</v>
      </c>
      <c r="C530" s="139" t="s">
        <v>2734</v>
      </c>
      <c r="D530" s="129" t="s">
        <v>1920</v>
      </c>
      <c r="E530" s="129">
        <v>1</v>
      </c>
      <c r="F530" s="129"/>
      <c r="G530" s="128"/>
      <c r="H530" s="128"/>
      <c r="I530" s="128"/>
    </row>
    <row r="531" spans="1:9" ht="23.15" customHeight="1">
      <c r="A531" s="127" t="s">
        <v>2501</v>
      </c>
      <c r="B531" s="144" t="s">
        <v>1725</v>
      </c>
      <c r="C531" s="139" t="s">
        <v>2737</v>
      </c>
      <c r="D531" s="129" t="s">
        <v>2745</v>
      </c>
      <c r="E531" s="129">
        <v>1</v>
      </c>
      <c r="F531" s="129"/>
      <c r="G531" s="128"/>
      <c r="H531" s="128"/>
      <c r="I531" s="128"/>
    </row>
    <row r="532" spans="1:9" ht="23.15" customHeight="1">
      <c r="A532" s="127" t="s">
        <v>2502</v>
      </c>
      <c r="B532" s="131" t="s">
        <v>1726</v>
      </c>
      <c r="C532" s="139" t="s">
        <v>2732</v>
      </c>
      <c r="D532" s="129" t="s">
        <v>1921</v>
      </c>
      <c r="E532" s="129">
        <v>1</v>
      </c>
      <c r="F532" s="129"/>
      <c r="G532" s="128"/>
      <c r="H532" s="128"/>
      <c r="I532" s="128"/>
    </row>
    <row r="533" spans="1:9" ht="23.15" customHeight="1">
      <c r="A533" s="127" t="s">
        <v>2503</v>
      </c>
      <c r="B533" s="131" t="s">
        <v>512</v>
      </c>
      <c r="C533" s="139" t="s">
        <v>2732</v>
      </c>
      <c r="D533" s="134" t="s">
        <v>2746</v>
      </c>
      <c r="E533" s="129">
        <v>1</v>
      </c>
      <c r="F533" s="129"/>
      <c r="G533" s="128"/>
      <c r="H533" s="128"/>
      <c r="I533" s="128"/>
    </row>
    <row r="534" spans="1:9" ht="23.15" customHeight="1">
      <c r="A534" s="127" t="s">
        <v>2504</v>
      </c>
      <c r="B534" s="144" t="s">
        <v>1727</v>
      </c>
      <c r="C534" s="128" t="s">
        <v>2733</v>
      </c>
      <c r="D534" s="136" t="s">
        <v>1391</v>
      </c>
      <c r="E534" s="129">
        <v>1</v>
      </c>
      <c r="F534" s="129"/>
      <c r="G534" s="128"/>
      <c r="H534" s="128"/>
      <c r="I534" s="128"/>
    </row>
    <row r="535" spans="1:9" ht="23.15" customHeight="1">
      <c r="A535" s="127" t="s">
        <v>2505</v>
      </c>
      <c r="B535" s="144" t="s">
        <v>1728</v>
      </c>
      <c r="C535" s="139" t="s">
        <v>2737</v>
      </c>
      <c r="D535" s="131" t="s">
        <v>2747</v>
      </c>
      <c r="E535" s="129">
        <v>1</v>
      </c>
      <c r="F535" s="129"/>
      <c r="G535" s="128"/>
      <c r="H535" s="128"/>
      <c r="I535" s="128"/>
    </row>
    <row r="536" spans="1:9" ht="23.15" customHeight="1">
      <c r="A536" s="127" t="s">
        <v>2506</v>
      </c>
      <c r="B536" s="144" t="s">
        <v>1729</v>
      </c>
      <c r="C536" s="139" t="s">
        <v>2737</v>
      </c>
      <c r="D536" s="131" t="s">
        <v>2745</v>
      </c>
      <c r="E536" s="129">
        <v>1</v>
      </c>
      <c r="F536" s="129"/>
      <c r="G536" s="128"/>
      <c r="H536" s="128"/>
      <c r="I536" s="128"/>
    </row>
    <row r="537" spans="1:9" ht="23.15" customHeight="1">
      <c r="A537" s="127" t="s">
        <v>2507</v>
      </c>
      <c r="B537" s="144" t="s">
        <v>1730</v>
      </c>
      <c r="C537" s="139" t="s">
        <v>2737</v>
      </c>
      <c r="D537" s="131" t="s">
        <v>2744</v>
      </c>
      <c r="E537" s="129">
        <v>1</v>
      </c>
      <c r="F537" s="129"/>
      <c r="G537" s="128"/>
      <c r="H537" s="128"/>
      <c r="I537" s="128"/>
    </row>
    <row r="538" spans="1:9" ht="23.15" customHeight="1">
      <c r="A538" s="127" t="s">
        <v>2508</v>
      </c>
      <c r="B538" s="144" t="s">
        <v>1731</v>
      </c>
      <c r="C538" s="139" t="s">
        <v>2737</v>
      </c>
      <c r="D538" s="131" t="s">
        <v>2747</v>
      </c>
      <c r="E538" s="129">
        <v>1</v>
      </c>
      <c r="F538" s="129"/>
      <c r="G538" s="128"/>
      <c r="H538" s="128"/>
      <c r="I538" s="128"/>
    </row>
    <row r="539" spans="1:9" ht="23.15" customHeight="1">
      <c r="A539" s="127" t="s">
        <v>2509</v>
      </c>
      <c r="B539" s="144" t="s">
        <v>1732</v>
      </c>
      <c r="C539" s="128" t="s">
        <v>2733</v>
      </c>
      <c r="D539" s="144" t="s">
        <v>1395</v>
      </c>
      <c r="E539" s="129">
        <v>1</v>
      </c>
      <c r="F539" s="129"/>
      <c r="G539" s="128"/>
      <c r="H539" s="128"/>
      <c r="I539" s="128"/>
    </row>
    <row r="540" spans="1:9" ht="23.15" customHeight="1">
      <c r="A540" s="127" t="s">
        <v>2510</v>
      </c>
      <c r="B540" s="144" t="s">
        <v>513</v>
      </c>
      <c r="C540" s="139" t="s">
        <v>2734</v>
      </c>
      <c r="D540" s="129" t="s">
        <v>1922</v>
      </c>
      <c r="E540" s="129">
        <v>1</v>
      </c>
      <c r="F540" s="129"/>
      <c r="G540" s="128"/>
      <c r="H540" s="128"/>
      <c r="I540" s="128"/>
    </row>
    <row r="541" spans="1:9" ht="23.15" customHeight="1">
      <c r="A541" s="127" t="s">
        <v>2511</v>
      </c>
      <c r="B541" s="144" t="s">
        <v>589</v>
      </c>
      <c r="C541" s="128" t="s">
        <v>2733</v>
      </c>
      <c r="D541" s="136" t="s">
        <v>981</v>
      </c>
      <c r="E541" s="129">
        <v>1</v>
      </c>
      <c r="F541" s="129"/>
      <c r="G541" s="128"/>
      <c r="H541" s="128"/>
      <c r="I541" s="128"/>
    </row>
    <row r="542" spans="1:9" ht="23.15" customHeight="1">
      <c r="A542" s="127" t="s">
        <v>2512</v>
      </c>
      <c r="B542" s="144" t="s">
        <v>590</v>
      </c>
      <c r="C542" s="128" t="s">
        <v>2733</v>
      </c>
      <c r="D542" s="136" t="s">
        <v>595</v>
      </c>
      <c r="E542" s="129">
        <v>1</v>
      </c>
      <c r="F542" s="129"/>
      <c r="G542" s="128"/>
      <c r="H542" s="128" t="s">
        <v>2898</v>
      </c>
      <c r="I542" s="128"/>
    </row>
    <row r="543" spans="1:9" ht="23.15" customHeight="1">
      <c r="A543" s="127" t="s">
        <v>2513</v>
      </c>
      <c r="B543" s="144" t="s">
        <v>591</v>
      </c>
      <c r="C543" s="128" t="s">
        <v>2733</v>
      </c>
      <c r="D543" s="136" t="s">
        <v>151</v>
      </c>
      <c r="E543" s="129">
        <v>1</v>
      </c>
      <c r="F543" s="129"/>
      <c r="G543" s="128"/>
      <c r="H543" s="128"/>
      <c r="I543" s="128"/>
    </row>
    <row r="544" spans="1:9" ht="23.15" customHeight="1">
      <c r="A544" s="127" t="s">
        <v>2514</v>
      </c>
      <c r="B544" s="131" t="s">
        <v>592</v>
      </c>
      <c r="C544" s="128" t="s">
        <v>2854</v>
      </c>
      <c r="D544" s="129" t="s">
        <v>2869</v>
      </c>
      <c r="E544" s="129">
        <v>1</v>
      </c>
      <c r="F544" s="129"/>
      <c r="G544" s="128"/>
      <c r="H544" s="128" t="s">
        <v>2817</v>
      </c>
      <c r="I544" s="128"/>
    </row>
    <row r="545" spans="1:9" ht="23.15" customHeight="1">
      <c r="A545" s="127" t="s">
        <v>2515</v>
      </c>
      <c r="B545" s="144" t="s">
        <v>593</v>
      </c>
      <c r="C545" s="128" t="s">
        <v>2733</v>
      </c>
      <c r="D545" s="136" t="s">
        <v>1384</v>
      </c>
      <c r="E545" s="129">
        <v>1</v>
      </c>
      <c r="F545" s="129"/>
      <c r="G545" s="128"/>
      <c r="H545" s="128">
        <v>2004</v>
      </c>
      <c r="I545" s="128"/>
    </row>
    <row r="546" spans="1:9" ht="23.15" customHeight="1">
      <c r="A546" s="127" t="s">
        <v>2516</v>
      </c>
      <c r="B546" s="144" t="s">
        <v>594</v>
      </c>
      <c r="C546" s="128" t="s">
        <v>2733</v>
      </c>
      <c r="D546" s="136" t="s">
        <v>595</v>
      </c>
      <c r="E546" s="129">
        <v>1</v>
      </c>
      <c r="F546" s="129"/>
      <c r="G546" s="128"/>
      <c r="H546" s="128" t="s">
        <v>2899</v>
      </c>
      <c r="I546" s="128"/>
    </row>
    <row r="547" spans="1:9" ht="23.15" customHeight="1">
      <c r="A547" s="127" t="s">
        <v>2517</v>
      </c>
      <c r="B547" s="144" t="s">
        <v>1733</v>
      </c>
      <c r="C547" s="128" t="s">
        <v>2733</v>
      </c>
      <c r="D547" s="144" t="s">
        <v>1390</v>
      </c>
      <c r="E547" s="129">
        <v>1</v>
      </c>
      <c r="F547" s="129"/>
      <c r="G547" s="128"/>
      <c r="H547" s="128"/>
      <c r="I547" s="128"/>
    </row>
    <row r="548" spans="1:9" ht="23.15" customHeight="1">
      <c r="A548" s="127" t="s">
        <v>2518</v>
      </c>
      <c r="B548" s="144" t="s">
        <v>1734</v>
      </c>
      <c r="C548" s="128" t="s">
        <v>2733</v>
      </c>
      <c r="D548" s="144" t="s">
        <v>2845</v>
      </c>
      <c r="E548" s="129">
        <v>1</v>
      </c>
      <c r="F548" s="132"/>
      <c r="G548" s="128"/>
      <c r="H548" s="128">
        <v>2004</v>
      </c>
      <c r="I548" s="128"/>
    </row>
    <row r="549" spans="1:9" ht="23.15" customHeight="1">
      <c r="A549" s="127" t="s">
        <v>2519</v>
      </c>
      <c r="B549" s="144" t="s">
        <v>1735</v>
      </c>
      <c r="C549" s="128" t="s">
        <v>2733</v>
      </c>
      <c r="D549" s="144" t="s">
        <v>2846</v>
      </c>
      <c r="E549" s="129">
        <v>1</v>
      </c>
      <c r="F549" s="132"/>
      <c r="G549" s="128"/>
      <c r="H549" s="128">
        <v>2004</v>
      </c>
      <c r="I549" s="128"/>
    </row>
    <row r="550" spans="1:9" ht="23.15" customHeight="1">
      <c r="A550" s="127" t="s">
        <v>2520</v>
      </c>
      <c r="B550" s="144" t="s">
        <v>1736</v>
      </c>
      <c r="C550" s="128" t="s">
        <v>2733</v>
      </c>
      <c r="D550" s="144" t="s">
        <v>2847</v>
      </c>
      <c r="E550" s="129">
        <v>1</v>
      </c>
      <c r="F550" s="132"/>
      <c r="G550" s="128"/>
      <c r="H550" s="128">
        <v>2004</v>
      </c>
      <c r="I550" s="128"/>
    </row>
    <row r="551" spans="1:9" ht="23.15" customHeight="1">
      <c r="A551" s="127" t="s">
        <v>2521</v>
      </c>
      <c r="B551" s="131" t="s">
        <v>1737</v>
      </c>
      <c r="C551" s="128" t="s">
        <v>2849</v>
      </c>
      <c r="D551" s="131" t="s">
        <v>2848</v>
      </c>
      <c r="E551" s="129">
        <v>1</v>
      </c>
      <c r="F551" s="132"/>
      <c r="G551" s="128"/>
      <c r="H551" s="128">
        <v>2004</v>
      </c>
      <c r="I551" s="128"/>
    </row>
    <row r="552" spans="1:9" ht="23.15" customHeight="1">
      <c r="A552" s="127" t="s">
        <v>2522</v>
      </c>
      <c r="B552" s="144" t="s">
        <v>775</v>
      </c>
      <c r="C552" s="128" t="s">
        <v>2733</v>
      </c>
      <c r="D552" s="136" t="s">
        <v>1923</v>
      </c>
      <c r="E552" s="131">
        <v>1</v>
      </c>
      <c r="F552" s="131"/>
      <c r="G552" s="128"/>
      <c r="H552" s="128"/>
      <c r="I552" s="128"/>
    </row>
    <row r="553" spans="1:9" ht="23.15" customHeight="1">
      <c r="A553" s="127" t="s">
        <v>2523</v>
      </c>
      <c r="B553" s="144" t="s">
        <v>776</v>
      </c>
      <c r="C553" s="128" t="s">
        <v>2733</v>
      </c>
      <c r="D553" s="136" t="s">
        <v>1923</v>
      </c>
      <c r="E553" s="131">
        <v>1</v>
      </c>
      <c r="F553" s="131"/>
      <c r="G553" s="128"/>
      <c r="H553" s="128"/>
      <c r="I553" s="128"/>
    </row>
    <row r="554" spans="1:9" ht="23.15" customHeight="1">
      <c r="A554" s="127" t="s">
        <v>2524</v>
      </c>
      <c r="B554" s="131" t="s">
        <v>777</v>
      </c>
      <c r="C554" s="128" t="s">
        <v>2732</v>
      </c>
      <c r="D554" s="129" t="s">
        <v>990</v>
      </c>
      <c r="E554" s="131">
        <v>1</v>
      </c>
      <c r="F554" s="131"/>
      <c r="G554" s="128"/>
      <c r="H554" s="128"/>
      <c r="I554" s="128"/>
    </row>
    <row r="555" spans="1:9" ht="23.15" customHeight="1">
      <c r="A555" s="127" t="s">
        <v>2525</v>
      </c>
      <c r="B555" s="144" t="s">
        <v>982</v>
      </c>
      <c r="C555" s="128" t="s">
        <v>2733</v>
      </c>
      <c r="D555" s="136" t="s">
        <v>151</v>
      </c>
      <c r="E555" s="131">
        <v>1</v>
      </c>
      <c r="F555" s="131"/>
      <c r="G555" s="128"/>
      <c r="H555" s="128"/>
      <c r="I555" s="128"/>
    </row>
    <row r="556" spans="1:9" ht="23.15" customHeight="1">
      <c r="A556" s="127" t="s">
        <v>2526</v>
      </c>
      <c r="B556" s="144" t="s">
        <v>983</v>
      </c>
      <c r="C556" s="128" t="s">
        <v>2733</v>
      </c>
      <c r="D556" s="136" t="s">
        <v>991</v>
      </c>
      <c r="E556" s="131">
        <v>1</v>
      </c>
      <c r="F556" s="131"/>
      <c r="G556" s="128"/>
      <c r="H556" s="128"/>
      <c r="I556" s="128"/>
    </row>
    <row r="557" spans="1:9" ht="23.15" customHeight="1">
      <c r="A557" s="127" t="s">
        <v>2527</v>
      </c>
      <c r="B557" s="144" t="s">
        <v>984</v>
      </c>
      <c r="C557" s="128" t="s">
        <v>2733</v>
      </c>
      <c r="D557" s="136" t="s">
        <v>151</v>
      </c>
      <c r="E557" s="131">
        <v>1</v>
      </c>
      <c r="F557" s="131"/>
      <c r="G557" s="128"/>
      <c r="H557" s="128"/>
      <c r="I557" s="128"/>
    </row>
    <row r="558" spans="1:9" ht="23.15" customHeight="1">
      <c r="A558" s="127" t="s">
        <v>2528</v>
      </c>
      <c r="B558" s="144" t="s">
        <v>985</v>
      </c>
      <c r="C558" s="128" t="s">
        <v>2733</v>
      </c>
      <c r="D558" s="136" t="s">
        <v>825</v>
      </c>
      <c r="E558" s="131">
        <v>1</v>
      </c>
      <c r="F558" s="131"/>
      <c r="G558" s="128"/>
      <c r="H558" s="128"/>
      <c r="I558" s="128"/>
    </row>
    <row r="559" spans="1:9" ht="23.15" customHeight="1">
      <c r="A559" s="127" t="s">
        <v>2529</v>
      </c>
      <c r="B559" s="144" t="s">
        <v>986</v>
      </c>
      <c r="C559" s="128" t="s">
        <v>2733</v>
      </c>
      <c r="D559" s="136" t="s">
        <v>154</v>
      </c>
      <c r="E559" s="131">
        <v>1</v>
      </c>
      <c r="F559" s="131"/>
      <c r="G559" s="128"/>
      <c r="H559" s="128"/>
      <c r="I559" s="128"/>
    </row>
    <row r="560" spans="1:9" ht="23.15" customHeight="1">
      <c r="A560" s="127" t="s">
        <v>2530</v>
      </c>
      <c r="B560" s="131" t="s">
        <v>987</v>
      </c>
      <c r="C560" s="128" t="s">
        <v>2850</v>
      </c>
      <c r="D560" s="138" t="s">
        <v>2851</v>
      </c>
      <c r="E560" s="131">
        <v>1</v>
      </c>
      <c r="F560" s="131"/>
      <c r="G560" s="128"/>
      <c r="H560" s="128">
        <v>2004</v>
      </c>
      <c r="I560" s="128"/>
    </row>
    <row r="561" spans="1:9" ht="23.15" customHeight="1">
      <c r="A561" s="127" t="s">
        <v>2531</v>
      </c>
      <c r="B561" s="144" t="s">
        <v>1738</v>
      </c>
      <c r="C561" s="128" t="s">
        <v>2733</v>
      </c>
      <c r="D561" s="144" t="s">
        <v>1385</v>
      </c>
      <c r="E561" s="131">
        <v>1</v>
      </c>
      <c r="F561" s="131"/>
      <c r="G561" s="128"/>
      <c r="H561" s="128"/>
      <c r="I561" s="128"/>
    </row>
    <row r="562" spans="1:9" ht="23.15" customHeight="1">
      <c r="A562" s="127" t="s">
        <v>2532</v>
      </c>
      <c r="B562" s="131" t="s">
        <v>988</v>
      </c>
      <c r="C562" s="128" t="s">
        <v>2732</v>
      </c>
      <c r="D562" s="129" t="s">
        <v>2900</v>
      </c>
      <c r="E562" s="131">
        <v>1</v>
      </c>
      <c r="F562" s="131"/>
      <c r="G562" s="128"/>
      <c r="H562" s="128" t="s">
        <v>2898</v>
      </c>
      <c r="I562" s="128"/>
    </row>
    <row r="563" spans="1:9" ht="23.15" customHeight="1">
      <c r="A563" s="127" t="s">
        <v>2533</v>
      </c>
      <c r="B563" s="144" t="s">
        <v>989</v>
      </c>
      <c r="C563" s="128" t="s">
        <v>2737</v>
      </c>
      <c r="D563" s="136" t="s">
        <v>2799</v>
      </c>
      <c r="E563" s="131">
        <v>1</v>
      </c>
      <c r="F563" s="131"/>
      <c r="G563" s="128"/>
      <c r="H563" s="128">
        <v>2004</v>
      </c>
      <c r="I563" s="128"/>
    </row>
    <row r="564" spans="1:9" ht="23.15" customHeight="1">
      <c r="A564" s="127" t="s">
        <v>2534</v>
      </c>
      <c r="B564" s="131" t="s">
        <v>1739</v>
      </c>
      <c r="C564" s="128" t="s">
        <v>2852</v>
      </c>
      <c r="D564" s="131" t="s">
        <v>2853</v>
      </c>
      <c r="E564" s="131">
        <v>1</v>
      </c>
      <c r="F564" s="131"/>
      <c r="G564" s="128"/>
      <c r="H564" s="128">
        <v>2004</v>
      </c>
      <c r="I564" s="128"/>
    </row>
    <row r="565" spans="1:9" ht="23.15" customHeight="1">
      <c r="A565" s="127" t="s">
        <v>2535</v>
      </c>
      <c r="B565" s="144" t="s">
        <v>993</v>
      </c>
      <c r="C565" s="128" t="s">
        <v>2733</v>
      </c>
      <c r="D565" s="136" t="s">
        <v>1380</v>
      </c>
      <c r="E565" s="131">
        <v>1</v>
      </c>
      <c r="F565" s="131"/>
      <c r="G565" s="128"/>
      <c r="H565" s="128"/>
      <c r="I565" s="128"/>
    </row>
    <row r="566" spans="1:9" ht="23.15" customHeight="1">
      <c r="A566" s="127" t="s">
        <v>2536</v>
      </c>
      <c r="B566" s="144" t="s">
        <v>994</v>
      </c>
      <c r="C566" s="128" t="s">
        <v>2733</v>
      </c>
      <c r="D566" s="136" t="s">
        <v>1005</v>
      </c>
      <c r="E566" s="131">
        <v>1</v>
      </c>
      <c r="F566" s="131"/>
      <c r="G566" s="128"/>
      <c r="H566" s="128" t="s">
        <v>2857</v>
      </c>
      <c r="I566" s="128"/>
    </row>
    <row r="567" spans="1:9" ht="23.15" customHeight="1">
      <c r="A567" s="127" t="s">
        <v>2537</v>
      </c>
      <c r="B567" s="144" t="s">
        <v>1740</v>
      </c>
      <c r="C567" s="128" t="s">
        <v>2733</v>
      </c>
      <c r="D567" s="144" t="s">
        <v>1379</v>
      </c>
      <c r="E567" s="131">
        <v>1</v>
      </c>
      <c r="F567" s="131"/>
      <c r="G567" s="128"/>
      <c r="H567" s="128"/>
      <c r="I567" s="128"/>
    </row>
    <row r="568" spans="1:9" ht="23.15" customHeight="1">
      <c r="A568" s="127" t="s">
        <v>2538</v>
      </c>
      <c r="B568" s="144" t="s">
        <v>995</v>
      </c>
      <c r="C568" s="128" t="s">
        <v>2733</v>
      </c>
      <c r="D568" s="136" t="s">
        <v>1006</v>
      </c>
      <c r="E568" s="131">
        <v>1</v>
      </c>
      <c r="F568" s="131"/>
      <c r="G568" s="128"/>
      <c r="H568" s="128"/>
      <c r="I568" s="128"/>
    </row>
    <row r="569" spans="1:9" ht="23.15" customHeight="1">
      <c r="A569" s="127" t="s">
        <v>2539</v>
      </c>
      <c r="B569" s="144" t="s">
        <v>996</v>
      </c>
      <c r="C569" s="128" t="s">
        <v>2733</v>
      </c>
      <c r="D569" s="136" t="s">
        <v>1005</v>
      </c>
      <c r="E569" s="131">
        <v>1</v>
      </c>
      <c r="F569" s="131"/>
      <c r="G569" s="128"/>
      <c r="H569" s="128" t="s">
        <v>2858</v>
      </c>
      <c r="I569" s="128"/>
    </row>
    <row r="570" spans="1:9" ht="23.15" customHeight="1">
      <c r="A570" s="127" t="s">
        <v>2540</v>
      </c>
      <c r="B570" s="144" t="s">
        <v>1741</v>
      </c>
      <c r="C570" s="128" t="s">
        <v>2733</v>
      </c>
      <c r="D570" s="144" t="s">
        <v>2748</v>
      </c>
      <c r="E570" s="131">
        <v>1</v>
      </c>
      <c r="F570" s="131"/>
      <c r="G570" s="128"/>
      <c r="H570" s="128"/>
      <c r="I570" s="128"/>
    </row>
    <row r="571" spans="1:9" ht="23.15" customHeight="1">
      <c r="A571" s="127" t="s">
        <v>2541</v>
      </c>
      <c r="B571" s="144" t="s">
        <v>997</v>
      </c>
      <c r="C571" s="128" t="s">
        <v>2733</v>
      </c>
      <c r="D571" s="136" t="s">
        <v>1933</v>
      </c>
      <c r="E571" s="131">
        <v>1</v>
      </c>
      <c r="F571" s="131"/>
      <c r="G571" s="128"/>
      <c r="H571" s="128" t="s">
        <v>2857</v>
      </c>
      <c r="I571" s="128"/>
    </row>
    <row r="572" spans="1:9" ht="23.15" customHeight="1">
      <c r="A572" s="127" t="s">
        <v>2542</v>
      </c>
      <c r="B572" s="144" t="s">
        <v>998</v>
      </c>
      <c r="C572" s="128" t="s">
        <v>2733</v>
      </c>
      <c r="D572" s="136" t="s">
        <v>1377</v>
      </c>
      <c r="E572" s="131">
        <v>1</v>
      </c>
      <c r="F572" s="131"/>
      <c r="G572" s="128"/>
      <c r="H572" s="128"/>
      <c r="I572" s="128"/>
    </row>
    <row r="573" spans="1:9" ht="23.15" customHeight="1">
      <c r="A573" s="127" t="s">
        <v>2543</v>
      </c>
      <c r="B573" s="144" t="s">
        <v>999</v>
      </c>
      <c r="C573" s="128" t="s">
        <v>2733</v>
      </c>
      <c r="D573" s="136" t="s">
        <v>1376</v>
      </c>
      <c r="E573" s="131">
        <v>1</v>
      </c>
      <c r="F573" s="131"/>
      <c r="G573" s="128"/>
      <c r="H573" s="128"/>
      <c r="I573" s="128"/>
    </row>
    <row r="574" spans="1:9" ht="23.15" customHeight="1">
      <c r="A574" s="127" t="s">
        <v>2544</v>
      </c>
      <c r="B574" s="144" t="s">
        <v>1000</v>
      </c>
      <c r="C574" s="128" t="s">
        <v>2733</v>
      </c>
      <c r="D574" s="136" t="s">
        <v>991</v>
      </c>
      <c r="E574" s="131">
        <v>1</v>
      </c>
      <c r="F574" s="131"/>
      <c r="G574" s="128"/>
      <c r="H574" s="128"/>
      <c r="I574" s="128"/>
    </row>
    <row r="575" spans="1:9" ht="23.15" customHeight="1">
      <c r="A575" s="127" t="s">
        <v>2545</v>
      </c>
      <c r="B575" s="144" t="s">
        <v>1001</v>
      </c>
      <c r="C575" s="128" t="s">
        <v>2733</v>
      </c>
      <c r="D575" s="136" t="s">
        <v>991</v>
      </c>
      <c r="E575" s="131">
        <v>1</v>
      </c>
      <c r="F575" s="131"/>
      <c r="G575" s="128"/>
      <c r="H575" s="128"/>
      <c r="I575" s="128"/>
    </row>
    <row r="576" spans="1:9" ht="23.15" customHeight="1">
      <c r="A576" s="127" t="s">
        <v>2546</v>
      </c>
      <c r="B576" s="144" t="s">
        <v>1002</v>
      </c>
      <c r="C576" s="128" t="s">
        <v>2733</v>
      </c>
      <c r="D576" s="136" t="s">
        <v>991</v>
      </c>
      <c r="E576" s="131">
        <v>1</v>
      </c>
      <c r="F576" s="131"/>
      <c r="G576" s="128"/>
      <c r="H576" s="128"/>
      <c r="I576" s="128"/>
    </row>
    <row r="577" spans="1:9" ht="23.15" customHeight="1">
      <c r="A577" s="127" t="s">
        <v>2547</v>
      </c>
      <c r="B577" s="144" t="s">
        <v>1003</v>
      </c>
      <c r="C577" s="128" t="s">
        <v>2733</v>
      </c>
      <c r="D577" s="136" t="s">
        <v>1009</v>
      </c>
      <c r="E577" s="131">
        <v>1</v>
      </c>
      <c r="F577" s="131"/>
      <c r="G577" s="128"/>
      <c r="H577" s="128"/>
      <c r="I577" s="128"/>
    </row>
    <row r="578" spans="1:9" ht="23.15" customHeight="1">
      <c r="A578" s="127" t="s">
        <v>2548</v>
      </c>
      <c r="B578" s="144" t="s">
        <v>1004</v>
      </c>
      <c r="C578" s="128" t="s">
        <v>2733</v>
      </c>
      <c r="D578" s="136" t="s">
        <v>1009</v>
      </c>
      <c r="E578" s="131">
        <v>1</v>
      </c>
      <c r="F578" s="131"/>
      <c r="G578" s="128"/>
      <c r="H578" s="128"/>
      <c r="I578" s="128"/>
    </row>
    <row r="579" spans="1:9" ht="23.15" customHeight="1">
      <c r="A579" s="127" t="s">
        <v>2549</v>
      </c>
      <c r="B579" s="144" t="s">
        <v>1010</v>
      </c>
      <c r="C579" s="128" t="s">
        <v>2737</v>
      </c>
      <c r="D579" s="136" t="s">
        <v>1908</v>
      </c>
      <c r="E579" s="131">
        <v>1</v>
      </c>
      <c r="F579" s="131"/>
      <c r="G579" s="128"/>
      <c r="H579" s="128"/>
      <c r="I579" s="128"/>
    </row>
    <row r="580" spans="1:9" ht="23.15" customHeight="1">
      <c r="A580" s="127" t="s">
        <v>2550</v>
      </c>
      <c r="B580" s="131" t="s">
        <v>1011</v>
      </c>
      <c r="C580" s="128" t="s">
        <v>2732</v>
      </c>
      <c r="D580" s="129" t="s">
        <v>1024</v>
      </c>
      <c r="E580" s="131">
        <v>1</v>
      </c>
      <c r="F580" s="131"/>
      <c r="G580" s="128"/>
      <c r="H580" s="128" t="s">
        <v>2857</v>
      </c>
      <c r="I580" s="128"/>
    </row>
    <row r="581" spans="1:9" ht="23.15" customHeight="1">
      <c r="A581" s="127" t="s">
        <v>2551</v>
      </c>
      <c r="B581" s="144" t="s">
        <v>1012</v>
      </c>
      <c r="C581" s="128" t="s">
        <v>2733</v>
      </c>
      <c r="D581" s="136" t="s">
        <v>1343</v>
      </c>
      <c r="E581" s="131">
        <v>1</v>
      </c>
      <c r="F581" s="131"/>
      <c r="G581" s="128"/>
      <c r="H581" s="128" t="s">
        <v>2857</v>
      </c>
      <c r="I581" s="128"/>
    </row>
    <row r="582" spans="1:9" ht="23.15" customHeight="1">
      <c r="A582" s="127" t="s">
        <v>2552</v>
      </c>
      <c r="B582" s="144" t="s">
        <v>1013</v>
      </c>
      <c r="C582" s="128" t="s">
        <v>2733</v>
      </c>
      <c r="D582" s="136" t="s">
        <v>1343</v>
      </c>
      <c r="E582" s="131">
        <v>1</v>
      </c>
      <c r="F582" s="131"/>
      <c r="G582" s="128"/>
      <c r="H582" s="128" t="s">
        <v>2858</v>
      </c>
      <c r="I582" s="128"/>
    </row>
    <row r="583" spans="1:9" ht="23.15" customHeight="1">
      <c r="A583" s="127" t="s">
        <v>2553</v>
      </c>
      <c r="B583" s="144" t="s">
        <v>1014</v>
      </c>
      <c r="C583" s="128" t="s">
        <v>2733</v>
      </c>
      <c r="D583" s="136" t="s">
        <v>1924</v>
      </c>
      <c r="E583" s="131">
        <v>1</v>
      </c>
      <c r="F583" s="131"/>
      <c r="G583" s="128"/>
      <c r="H583" s="128" t="s">
        <v>2857</v>
      </c>
      <c r="I583" s="128"/>
    </row>
    <row r="584" spans="1:9" ht="23.15" customHeight="1">
      <c r="A584" s="127" t="s">
        <v>2554</v>
      </c>
      <c r="B584" s="144" t="s">
        <v>1015</v>
      </c>
      <c r="C584" s="128" t="s">
        <v>2733</v>
      </c>
      <c r="D584" s="136" t="s">
        <v>1924</v>
      </c>
      <c r="E584" s="131">
        <v>1</v>
      </c>
      <c r="F584" s="131"/>
      <c r="G584" s="128"/>
      <c r="H584" s="128" t="s">
        <v>2858</v>
      </c>
      <c r="I584" s="128"/>
    </row>
    <row r="585" spans="1:9" ht="23.15" customHeight="1">
      <c r="A585" s="127" t="s">
        <v>2555</v>
      </c>
      <c r="B585" s="144" t="s">
        <v>1016</v>
      </c>
      <c r="C585" s="128" t="s">
        <v>2733</v>
      </c>
      <c r="D585" s="136" t="s">
        <v>1925</v>
      </c>
      <c r="E585" s="131">
        <v>1</v>
      </c>
      <c r="F585" s="131"/>
      <c r="G585" s="128"/>
      <c r="H585" s="128" t="s">
        <v>2857</v>
      </c>
      <c r="I585" s="128"/>
    </row>
    <row r="586" spans="1:9" ht="23.15" customHeight="1">
      <c r="A586" s="127" t="s">
        <v>2556</v>
      </c>
      <c r="B586" s="146" t="s">
        <v>1017</v>
      </c>
      <c r="C586" s="148" t="s">
        <v>2733</v>
      </c>
      <c r="D586" s="147" t="s">
        <v>1925</v>
      </c>
      <c r="E586" s="131">
        <v>1</v>
      </c>
      <c r="F586" s="131"/>
      <c r="G586" s="128"/>
      <c r="H586" s="128" t="s">
        <v>2858</v>
      </c>
      <c r="I586" s="128"/>
    </row>
    <row r="587" spans="1:9" ht="23.15" customHeight="1">
      <c r="A587" s="127" t="s">
        <v>2557</v>
      </c>
      <c r="B587" s="131" t="s">
        <v>1018</v>
      </c>
      <c r="C587" s="128" t="s">
        <v>2854</v>
      </c>
      <c r="D587" s="129" t="s">
        <v>2869</v>
      </c>
      <c r="E587" s="131">
        <v>1</v>
      </c>
      <c r="F587" s="131"/>
      <c r="G587" s="128"/>
      <c r="H587" s="128" t="s">
        <v>2818</v>
      </c>
      <c r="I587" s="128"/>
    </row>
    <row r="588" spans="1:9" ht="23.15" customHeight="1">
      <c r="A588" s="127" t="s">
        <v>2558</v>
      </c>
      <c r="B588" s="144" t="s">
        <v>1019</v>
      </c>
      <c r="C588" s="128" t="s">
        <v>2733</v>
      </c>
      <c r="D588" s="136" t="s">
        <v>1926</v>
      </c>
      <c r="E588" s="131">
        <v>1</v>
      </c>
      <c r="F588" s="131"/>
      <c r="G588" s="128"/>
      <c r="H588" s="128" t="s">
        <v>2857</v>
      </c>
      <c r="I588" s="128"/>
    </row>
    <row r="589" spans="1:9" ht="23.15" customHeight="1">
      <c r="A589" s="127" t="s">
        <v>2559</v>
      </c>
      <c r="B589" s="144" t="s">
        <v>1020</v>
      </c>
      <c r="C589" s="128" t="s">
        <v>2733</v>
      </c>
      <c r="D589" s="136" t="s">
        <v>1374</v>
      </c>
      <c r="E589" s="131">
        <v>1</v>
      </c>
      <c r="F589" s="131"/>
      <c r="G589" s="128"/>
      <c r="H589" s="128"/>
      <c r="I589" s="128"/>
    </row>
    <row r="590" spans="1:9" ht="23.15" customHeight="1">
      <c r="A590" s="127" t="s">
        <v>2560</v>
      </c>
      <c r="B590" s="144" t="s">
        <v>1021</v>
      </c>
      <c r="C590" s="128" t="s">
        <v>2733</v>
      </c>
      <c r="D590" s="136" t="s">
        <v>1029</v>
      </c>
      <c r="E590" s="131">
        <v>1</v>
      </c>
      <c r="F590" s="131"/>
      <c r="G590" s="128"/>
      <c r="H590" s="128" t="s">
        <v>2857</v>
      </c>
      <c r="I590" s="128"/>
    </row>
    <row r="591" spans="1:9" ht="23.15" customHeight="1">
      <c r="A591" s="127" t="s">
        <v>2561</v>
      </c>
      <c r="B591" s="144" t="s">
        <v>1022</v>
      </c>
      <c r="C591" s="128" t="s">
        <v>2733</v>
      </c>
      <c r="D591" s="136" t="s">
        <v>2894</v>
      </c>
      <c r="E591" s="131">
        <v>1</v>
      </c>
      <c r="F591" s="131"/>
      <c r="G591" s="128"/>
      <c r="H591" s="128" t="s">
        <v>2893</v>
      </c>
      <c r="I591" s="128"/>
    </row>
    <row r="592" spans="1:9" ht="23.15" customHeight="1">
      <c r="A592" s="127" t="s">
        <v>2562</v>
      </c>
      <c r="B592" s="144" t="s">
        <v>1023</v>
      </c>
      <c r="C592" s="128" t="s">
        <v>2733</v>
      </c>
      <c r="D592" s="136" t="s">
        <v>825</v>
      </c>
      <c r="E592" s="131">
        <v>1</v>
      </c>
      <c r="F592" s="131"/>
      <c r="G592" s="128"/>
      <c r="H592" s="128" t="s">
        <v>1822</v>
      </c>
      <c r="I592" s="128"/>
    </row>
    <row r="593" spans="1:9" ht="23.15" customHeight="1">
      <c r="A593" s="127" t="s">
        <v>2563</v>
      </c>
      <c r="B593" s="144" t="s">
        <v>1031</v>
      </c>
      <c r="C593" s="128" t="s">
        <v>2733</v>
      </c>
      <c r="D593" s="136" t="s">
        <v>1044</v>
      </c>
      <c r="E593" s="131">
        <v>1</v>
      </c>
      <c r="F593" s="131"/>
      <c r="G593" s="128"/>
      <c r="H593" s="128"/>
      <c r="I593" s="128"/>
    </row>
    <row r="594" spans="1:9" ht="23.15" customHeight="1">
      <c r="A594" s="127" t="s">
        <v>2564</v>
      </c>
      <c r="B594" s="144" t="s">
        <v>1032</v>
      </c>
      <c r="C594" s="128" t="s">
        <v>2733</v>
      </c>
      <c r="D594" s="136" t="s">
        <v>154</v>
      </c>
      <c r="E594" s="131">
        <v>1</v>
      </c>
      <c r="F594" s="131"/>
      <c r="G594" s="128"/>
      <c r="H594" s="128"/>
      <c r="I594" s="128"/>
    </row>
    <row r="595" spans="1:9" ht="23.15" customHeight="1">
      <c r="A595" s="127" t="s">
        <v>2565</v>
      </c>
      <c r="B595" s="144" t="s">
        <v>1033</v>
      </c>
      <c r="C595" s="128" t="s">
        <v>2733</v>
      </c>
      <c r="D595" s="136" t="s">
        <v>814</v>
      </c>
      <c r="E595" s="131">
        <v>1</v>
      </c>
      <c r="F595" s="131"/>
      <c r="G595" s="128"/>
      <c r="H595" s="128"/>
      <c r="I595" s="128"/>
    </row>
    <row r="596" spans="1:9" ht="23.15" customHeight="1">
      <c r="A596" s="127" t="s">
        <v>2566</v>
      </c>
      <c r="B596" s="144" t="s">
        <v>1034</v>
      </c>
      <c r="C596" s="128" t="s">
        <v>2733</v>
      </c>
      <c r="D596" s="136" t="s">
        <v>814</v>
      </c>
      <c r="E596" s="131">
        <v>1</v>
      </c>
      <c r="F596" s="131"/>
      <c r="G596" s="128"/>
      <c r="H596" s="128"/>
      <c r="I596" s="128"/>
    </row>
    <row r="597" spans="1:9" ht="23.15" customHeight="1">
      <c r="A597" s="127" t="s">
        <v>2567</v>
      </c>
      <c r="B597" s="144" t="s">
        <v>1035</v>
      </c>
      <c r="C597" s="128" t="s">
        <v>2733</v>
      </c>
      <c r="D597" s="136" t="s">
        <v>336</v>
      </c>
      <c r="E597" s="131">
        <v>1</v>
      </c>
      <c r="F597" s="131"/>
      <c r="G597" s="128"/>
      <c r="H597" s="128"/>
      <c r="I597" s="128"/>
    </row>
    <row r="598" spans="1:9" ht="23.15" customHeight="1">
      <c r="A598" s="127" t="s">
        <v>2568</v>
      </c>
      <c r="B598" s="144" t="s">
        <v>1036</v>
      </c>
      <c r="C598" s="128" t="s">
        <v>2733</v>
      </c>
      <c r="D598" s="136" t="s">
        <v>336</v>
      </c>
      <c r="E598" s="131">
        <v>1</v>
      </c>
      <c r="F598" s="131"/>
      <c r="G598" s="128"/>
      <c r="H598" s="128"/>
      <c r="I598" s="128"/>
    </row>
    <row r="599" spans="1:9" ht="23.15" customHeight="1">
      <c r="A599" s="127" t="s">
        <v>2569</v>
      </c>
      <c r="B599" s="144" t="s">
        <v>1037</v>
      </c>
      <c r="C599" s="128" t="s">
        <v>2733</v>
      </c>
      <c r="D599" s="136" t="s">
        <v>822</v>
      </c>
      <c r="E599" s="131">
        <v>1</v>
      </c>
      <c r="F599" s="131"/>
      <c r="G599" s="128"/>
      <c r="H599" s="128"/>
      <c r="I599" s="128"/>
    </row>
    <row r="600" spans="1:9" ht="23.15" customHeight="1">
      <c r="A600" s="127" t="s">
        <v>2570</v>
      </c>
      <c r="B600" s="144" t="s">
        <v>1038</v>
      </c>
      <c r="C600" s="128" t="s">
        <v>2733</v>
      </c>
      <c r="D600" s="136" t="s">
        <v>822</v>
      </c>
      <c r="E600" s="131">
        <v>1</v>
      </c>
      <c r="F600" s="131"/>
      <c r="G600" s="128"/>
      <c r="H600" s="128"/>
      <c r="I600" s="128"/>
    </row>
    <row r="601" spans="1:9" ht="23.15" customHeight="1">
      <c r="A601" s="127" t="s">
        <v>2571</v>
      </c>
      <c r="B601" s="144" t="s">
        <v>1039</v>
      </c>
      <c r="C601" s="128" t="s">
        <v>2733</v>
      </c>
      <c r="D601" s="136" t="s">
        <v>1046</v>
      </c>
      <c r="E601" s="131">
        <v>1</v>
      </c>
      <c r="F601" s="131"/>
      <c r="G601" s="128"/>
      <c r="H601" s="128"/>
      <c r="I601" s="128"/>
    </row>
    <row r="602" spans="1:9" ht="23.15" customHeight="1">
      <c r="A602" s="127" t="s">
        <v>2572</v>
      </c>
      <c r="B602" s="144" t="s">
        <v>1040</v>
      </c>
      <c r="C602" s="128" t="s">
        <v>2733</v>
      </c>
      <c r="D602" s="136" t="s">
        <v>1046</v>
      </c>
      <c r="E602" s="131">
        <v>1</v>
      </c>
      <c r="F602" s="131"/>
      <c r="G602" s="128"/>
      <c r="H602" s="128"/>
      <c r="I602" s="128"/>
    </row>
    <row r="603" spans="1:9" ht="23.15" customHeight="1">
      <c r="A603" s="127" t="s">
        <v>2573</v>
      </c>
      <c r="B603" s="144" t="s">
        <v>1041</v>
      </c>
      <c r="C603" s="128" t="s">
        <v>2733</v>
      </c>
      <c r="D603" s="136" t="s">
        <v>255</v>
      </c>
      <c r="E603" s="131">
        <v>1</v>
      </c>
      <c r="F603" s="131"/>
      <c r="G603" s="128"/>
      <c r="H603" s="128"/>
      <c r="I603" s="128"/>
    </row>
    <row r="604" spans="1:9" ht="23.15" customHeight="1">
      <c r="A604" s="127" t="s">
        <v>2574</v>
      </c>
      <c r="B604" s="144" t="s">
        <v>1042</v>
      </c>
      <c r="C604" s="128" t="s">
        <v>2733</v>
      </c>
      <c r="D604" s="136" t="s">
        <v>240</v>
      </c>
      <c r="E604" s="131">
        <v>1</v>
      </c>
      <c r="F604" s="131"/>
      <c r="G604" s="128"/>
      <c r="H604" s="128"/>
      <c r="I604" s="128"/>
    </row>
    <row r="605" spans="1:9" ht="23.15" customHeight="1">
      <c r="A605" s="127" t="s">
        <v>2575</v>
      </c>
      <c r="B605" s="144" t="s">
        <v>1043</v>
      </c>
      <c r="C605" s="128" t="s">
        <v>2733</v>
      </c>
      <c r="D605" s="136" t="s">
        <v>256</v>
      </c>
      <c r="E605" s="131">
        <v>1</v>
      </c>
      <c r="F605" s="131"/>
      <c r="G605" s="128"/>
      <c r="H605" s="128"/>
      <c r="I605" s="128"/>
    </row>
    <row r="606" spans="1:9" ht="23.15" customHeight="1">
      <c r="A606" s="127" t="s">
        <v>2576</v>
      </c>
      <c r="B606" s="144" t="s">
        <v>1047</v>
      </c>
      <c r="C606" s="128" t="s">
        <v>2733</v>
      </c>
      <c r="D606" s="136" t="s">
        <v>1373</v>
      </c>
      <c r="E606" s="131">
        <v>1</v>
      </c>
      <c r="F606" s="131"/>
      <c r="G606" s="128"/>
      <c r="H606" s="128"/>
      <c r="I606" s="128"/>
    </row>
    <row r="607" spans="1:9" ht="23.15" customHeight="1">
      <c r="A607" s="127" t="s">
        <v>2577</v>
      </c>
      <c r="B607" s="131" t="s">
        <v>1048</v>
      </c>
      <c r="C607" s="128" t="s">
        <v>2854</v>
      </c>
      <c r="D607" s="129" t="s">
        <v>2869</v>
      </c>
      <c r="E607" s="131">
        <v>1</v>
      </c>
      <c r="F607" s="131"/>
      <c r="G607" s="128"/>
      <c r="H607" s="128" t="s">
        <v>2819</v>
      </c>
      <c r="I607" s="128"/>
    </row>
    <row r="608" spans="1:9" ht="23.15" customHeight="1">
      <c r="A608" s="127" t="s">
        <v>2578</v>
      </c>
      <c r="B608" s="131" t="s">
        <v>1093</v>
      </c>
      <c r="C608" s="128" t="s">
        <v>2854</v>
      </c>
      <c r="D608" s="129" t="s">
        <v>2855</v>
      </c>
      <c r="E608" s="131">
        <v>1</v>
      </c>
      <c r="F608" s="131"/>
      <c r="G608" s="128"/>
      <c r="H608" s="128">
        <v>2004</v>
      </c>
      <c r="I608" s="128"/>
    </row>
    <row r="609" spans="1:9" ht="23.15" customHeight="1">
      <c r="A609" s="127" t="s">
        <v>2579</v>
      </c>
      <c r="B609" s="144" t="s">
        <v>1094</v>
      </c>
      <c r="C609" s="128" t="s">
        <v>2733</v>
      </c>
      <c r="D609" s="136" t="s">
        <v>1912</v>
      </c>
      <c r="E609" s="131">
        <v>1</v>
      </c>
      <c r="F609" s="131"/>
      <c r="G609" s="128"/>
      <c r="H609" s="128"/>
      <c r="I609" s="128"/>
    </row>
    <row r="610" spans="1:9" ht="23.15" customHeight="1">
      <c r="A610" s="127" t="s">
        <v>2580</v>
      </c>
      <c r="B610" s="144" t="s">
        <v>1095</v>
      </c>
      <c r="C610" s="128" t="s">
        <v>2733</v>
      </c>
      <c r="D610" s="136" t="s">
        <v>1927</v>
      </c>
      <c r="E610" s="131">
        <v>1</v>
      </c>
      <c r="F610" s="131"/>
      <c r="G610" s="128"/>
      <c r="H610" s="128"/>
      <c r="I610" s="128"/>
    </row>
    <row r="611" spans="1:9" ht="23.15" customHeight="1">
      <c r="A611" s="127" t="s">
        <v>2581</v>
      </c>
      <c r="B611" s="144" t="s">
        <v>1096</v>
      </c>
      <c r="C611" s="128" t="s">
        <v>2733</v>
      </c>
      <c r="D611" s="136" t="s">
        <v>1885</v>
      </c>
      <c r="E611" s="131">
        <v>1</v>
      </c>
      <c r="F611" s="131"/>
      <c r="G611" s="128"/>
      <c r="H611" s="128"/>
      <c r="I611" s="128"/>
    </row>
    <row r="612" spans="1:9" ht="23.15" customHeight="1">
      <c r="A612" s="127" t="s">
        <v>2582</v>
      </c>
      <c r="B612" s="144" t="s">
        <v>1097</v>
      </c>
      <c r="C612" s="128" t="s">
        <v>2733</v>
      </c>
      <c r="D612" s="136" t="s">
        <v>1928</v>
      </c>
      <c r="E612" s="131">
        <v>1</v>
      </c>
      <c r="F612" s="131"/>
      <c r="G612" s="128"/>
      <c r="H612" s="128"/>
      <c r="I612" s="128"/>
    </row>
    <row r="613" spans="1:9" ht="23.15" customHeight="1">
      <c r="A613" s="127" t="s">
        <v>2583</v>
      </c>
      <c r="B613" s="144" t="s">
        <v>1098</v>
      </c>
      <c r="C613" s="128" t="s">
        <v>2733</v>
      </c>
      <c r="D613" s="136" t="s">
        <v>1929</v>
      </c>
      <c r="E613" s="131">
        <v>1</v>
      </c>
      <c r="F613" s="131"/>
      <c r="G613" s="128"/>
      <c r="H613" s="128"/>
      <c r="I613" s="128"/>
    </row>
    <row r="614" spans="1:9" ht="23.15" customHeight="1">
      <c r="A614" s="127" t="s">
        <v>2584</v>
      </c>
      <c r="B614" s="144" t="s">
        <v>1099</v>
      </c>
      <c r="C614" s="128" t="s">
        <v>2733</v>
      </c>
      <c r="D614" s="136" t="s">
        <v>1143</v>
      </c>
      <c r="E614" s="131">
        <v>1</v>
      </c>
      <c r="F614" s="131"/>
      <c r="G614" s="128"/>
      <c r="H614" s="128"/>
      <c r="I614" s="128"/>
    </row>
    <row r="615" spans="1:9" ht="23.15" customHeight="1">
      <c r="A615" s="127" t="s">
        <v>2585</v>
      </c>
      <c r="B615" s="144" t="s">
        <v>1100</v>
      </c>
      <c r="C615" s="128" t="s">
        <v>2733</v>
      </c>
      <c r="D615" s="136" t="s">
        <v>152</v>
      </c>
      <c r="E615" s="131">
        <v>1</v>
      </c>
      <c r="F615" s="131"/>
      <c r="G615" s="128"/>
      <c r="H615" s="128"/>
      <c r="I615" s="128"/>
    </row>
    <row r="616" spans="1:9" ht="23.15" customHeight="1">
      <c r="A616" s="127" t="s">
        <v>2586</v>
      </c>
      <c r="B616" s="144" t="s">
        <v>1101</v>
      </c>
      <c r="C616" s="128" t="s">
        <v>2733</v>
      </c>
      <c r="D616" s="136" t="s">
        <v>1144</v>
      </c>
      <c r="E616" s="131">
        <v>1</v>
      </c>
      <c r="F616" s="131"/>
      <c r="G616" s="128"/>
      <c r="H616" s="128"/>
      <c r="I616" s="128"/>
    </row>
    <row r="617" spans="1:9" ht="23.15" customHeight="1">
      <c r="A617" s="127" t="s">
        <v>2587</v>
      </c>
      <c r="B617" s="144" t="s">
        <v>1102</v>
      </c>
      <c r="C617" s="128" t="s">
        <v>2733</v>
      </c>
      <c r="D617" s="136" t="s">
        <v>1144</v>
      </c>
      <c r="E617" s="131">
        <v>1</v>
      </c>
      <c r="F617" s="131"/>
      <c r="G617" s="128"/>
      <c r="H617" s="128"/>
      <c r="I617" s="128"/>
    </row>
    <row r="618" spans="1:9" ht="23.15" customHeight="1">
      <c r="A618" s="127" t="s">
        <v>2588</v>
      </c>
      <c r="B618" s="144" t="s">
        <v>1103</v>
      </c>
      <c r="C618" s="128" t="s">
        <v>2733</v>
      </c>
      <c r="D618" s="136" t="s">
        <v>1145</v>
      </c>
      <c r="E618" s="131">
        <v>1</v>
      </c>
      <c r="F618" s="131"/>
      <c r="G618" s="128"/>
      <c r="H618" s="128"/>
      <c r="I618" s="128"/>
    </row>
    <row r="619" spans="1:9" ht="23.15" customHeight="1">
      <c r="A619" s="127" t="s">
        <v>2589</v>
      </c>
      <c r="B619" s="144" t="s">
        <v>1104</v>
      </c>
      <c r="C619" s="128" t="s">
        <v>2733</v>
      </c>
      <c r="D619" s="136" t="s">
        <v>1145</v>
      </c>
      <c r="E619" s="131">
        <v>1</v>
      </c>
      <c r="F619" s="131"/>
      <c r="G619" s="128"/>
      <c r="H619" s="128"/>
      <c r="I619" s="128"/>
    </row>
    <row r="620" spans="1:9" ht="23.15" customHeight="1">
      <c r="A620" s="127" t="s">
        <v>2590</v>
      </c>
      <c r="B620" s="144" t="s">
        <v>1105</v>
      </c>
      <c r="C620" s="128" t="s">
        <v>2733</v>
      </c>
      <c r="D620" s="136" t="s">
        <v>1146</v>
      </c>
      <c r="E620" s="131">
        <v>1</v>
      </c>
      <c r="F620" s="131"/>
      <c r="G620" s="128"/>
      <c r="H620" s="128"/>
      <c r="I620" s="128"/>
    </row>
    <row r="621" spans="1:9" ht="23.15" customHeight="1">
      <c r="A621" s="127" t="s">
        <v>2591</v>
      </c>
      <c r="B621" s="144" t="s">
        <v>1106</v>
      </c>
      <c r="C621" s="128" t="s">
        <v>2733</v>
      </c>
      <c r="D621" s="136" t="s">
        <v>1146</v>
      </c>
      <c r="E621" s="131">
        <v>1</v>
      </c>
      <c r="F621" s="131"/>
      <c r="G621" s="128"/>
      <c r="H621" s="128"/>
      <c r="I621" s="128"/>
    </row>
    <row r="622" spans="1:9" ht="23.15" customHeight="1">
      <c r="A622" s="127" t="s">
        <v>2592</v>
      </c>
      <c r="B622" s="144" t="s">
        <v>1107</v>
      </c>
      <c r="C622" s="128" t="s">
        <v>2733</v>
      </c>
      <c r="D622" s="136" t="s">
        <v>1147</v>
      </c>
      <c r="E622" s="131">
        <v>1</v>
      </c>
      <c r="F622" s="131"/>
      <c r="G622" s="128"/>
      <c r="H622" s="128"/>
      <c r="I622" s="128"/>
    </row>
    <row r="623" spans="1:9" ht="23.15" customHeight="1">
      <c r="A623" s="127" t="s">
        <v>2593</v>
      </c>
      <c r="B623" s="144" t="s">
        <v>1108</v>
      </c>
      <c r="C623" s="128" t="s">
        <v>2733</v>
      </c>
      <c r="D623" s="136" t="s">
        <v>1147</v>
      </c>
      <c r="E623" s="131">
        <v>1</v>
      </c>
      <c r="F623" s="131"/>
      <c r="G623" s="128"/>
      <c r="H623" s="128"/>
      <c r="I623" s="128"/>
    </row>
    <row r="624" spans="1:9" ht="23.15" customHeight="1">
      <c r="A624" s="127" t="s">
        <v>2594</v>
      </c>
      <c r="B624" s="144" t="s">
        <v>1109</v>
      </c>
      <c r="C624" s="128" t="s">
        <v>2733</v>
      </c>
      <c r="D624" s="136" t="s">
        <v>1148</v>
      </c>
      <c r="E624" s="131">
        <v>1</v>
      </c>
      <c r="F624" s="131"/>
      <c r="G624" s="128"/>
      <c r="H624" s="128"/>
      <c r="I624" s="128"/>
    </row>
    <row r="625" spans="1:9" ht="23.15" customHeight="1">
      <c r="A625" s="127" t="s">
        <v>2595</v>
      </c>
      <c r="B625" s="144" t="s">
        <v>1110</v>
      </c>
      <c r="C625" s="128" t="s">
        <v>2733</v>
      </c>
      <c r="D625" s="136" t="s">
        <v>1148</v>
      </c>
      <c r="E625" s="131">
        <v>1</v>
      </c>
      <c r="F625" s="131"/>
      <c r="G625" s="128"/>
      <c r="H625" s="128"/>
      <c r="I625" s="128"/>
    </row>
    <row r="626" spans="1:9" ht="23.15" customHeight="1">
      <c r="A626" s="127" t="s">
        <v>2596</v>
      </c>
      <c r="B626" s="144" t="s">
        <v>1111</v>
      </c>
      <c r="C626" s="128" t="s">
        <v>2733</v>
      </c>
      <c r="D626" s="136" t="s">
        <v>1149</v>
      </c>
      <c r="E626" s="131">
        <v>1</v>
      </c>
      <c r="F626" s="131"/>
      <c r="G626" s="128"/>
      <c r="H626" s="128"/>
      <c r="I626" s="128"/>
    </row>
    <row r="627" spans="1:9" ht="23.15" customHeight="1">
      <c r="A627" s="127" t="s">
        <v>2597</v>
      </c>
      <c r="B627" s="144" t="s">
        <v>1112</v>
      </c>
      <c r="C627" s="128" t="s">
        <v>2733</v>
      </c>
      <c r="D627" s="136" t="s">
        <v>1930</v>
      </c>
      <c r="E627" s="131">
        <v>1</v>
      </c>
      <c r="F627" s="131"/>
      <c r="G627" s="128"/>
      <c r="H627" s="128"/>
      <c r="I627" s="128"/>
    </row>
    <row r="628" spans="1:9" ht="23.15" customHeight="1">
      <c r="A628" s="127" t="s">
        <v>2598</v>
      </c>
      <c r="B628" s="144" t="s">
        <v>1113</v>
      </c>
      <c r="C628" s="128" t="s">
        <v>2733</v>
      </c>
      <c r="D628" s="136" t="s">
        <v>1150</v>
      </c>
      <c r="E628" s="131">
        <v>1</v>
      </c>
      <c r="F628" s="131"/>
      <c r="G628" s="128"/>
      <c r="H628" s="128"/>
      <c r="I628" s="128"/>
    </row>
    <row r="629" spans="1:9" ht="23.15" customHeight="1">
      <c r="A629" s="127" t="s">
        <v>2599</v>
      </c>
      <c r="B629" s="144" t="s">
        <v>1114</v>
      </c>
      <c r="C629" s="128" t="s">
        <v>2733</v>
      </c>
      <c r="D629" s="136" t="s">
        <v>1151</v>
      </c>
      <c r="E629" s="131">
        <v>1</v>
      </c>
      <c r="F629" s="131"/>
      <c r="G629" s="128"/>
      <c r="H629" s="128"/>
      <c r="I629" s="128"/>
    </row>
    <row r="630" spans="1:9" ht="23.15" customHeight="1">
      <c r="A630" s="127" t="s">
        <v>2600</v>
      </c>
      <c r="B630" s="144" t="s">
        <v>1115</v>
      </c>
      <c r="C630" s="128" t="s">
        <v>2733</v>
      </c>
      <c r="D630" s="136" t="s">
        <v>1151</v>
      </c>
      <c r="E630" s="131">
        <v>1</v>
      </c>
      <c r="F630" s="131"/>
      <c r="G630" s="128"/>
      <c r="H630" s="128"/>
      <c r="I630" s="128"/>
    </row>
    <row r="631" spans="1:9" ht="23.15" customHeight="1">
      <c r="A631" s="127" t="s">
        <v>2601</v>
      </c>
      <c r="B631" s="144" t="s">
        <v>1116</v>
      </c>
      <c r="C631" s="128" t="s">
        <v>2733</v>
      </c>
      <c r="D631" s="136" t="s">
        <v>1152</v>
      </c>
      <c r="E631" s="131">
        <v>1</v>
      </c>
      <c r="F631" s="131"/>
      <c r="G631" s="128"/>
      <c r="H631" s="128"/>
      <c r="I631" s="128"/>
    </row>
    <row r="632" spans="1:9" ht="23.15" customHeight="1">
      <c r="A632" s="127" t="s">
        <v>2602</v>
      </c>
      <c r="B632" s="144" t="s">
        <v>1117</v>
      </c>
      <c r="C632" s="128" t="s">
        <v>2733</v>
      </c>
      <c r="D632" s="136" t="s">
        <v>1152</v>
      </c>
      <c r="E632" s="131">
        <v>1</v>
      </c>
      <c r="F632" s="131"/>
      <c r="G632" s="128"/>
      <c r="H632" s="128"/>
      <c r="I632" s="128"/>
    </row>
    <row r="633" spans="1:9" ht="23.15" customHeight="1">
      <c r="A633" s="127" t="s">
        <v>2603</v>
      </c>
      <c r="B633" s="144" t="s">
        <v>1118</v>
      </c>
      <c r="C633" s="128" t="s">
        <v>2733</v>
      </c>
      <c r="D633" s="136" t="s">
        <v>1153</v>
      </c>
      <c r="E633" s="131">
        <v>1</v>
      </c>
      <c r="F633" s="131"/>
      <c r="G633" s="128"/>
      <c r="H633" s="128"/>
      <c r="I633" s="128"/>
    </row>
    <row r="634" spans="1:9" ht="23.15" customHeight="1">
      <c r="A634" s="127" t="s">
        <v>2604</v>
      </c>
      <c r="B634" s="144" t="s">
        <v>1119</v>
      </c>
      <c r="C634" s="128" t="s">
        <v>2733</v>
      </c>
      <c r="D634" s="136" t="s">
        <v>1153</v>
      </c>
      <c r="E634" s="131">
        <v>1</v>
      </c>
      <c r="F634" s="131"/>
      <c r="G634" s="128"/>
      <c r="H634" s="128"/>
      <c r="I634" s="128"/>
    </row>
    <row r="635" spans="1:9" ht="23.15" customHeight="1">
      <c r="A635" s="127" t="s">
        <v>2605</v>
      </c>
      <c r="B635" s="144" t="s">
        <v>1120</v>
      </c>
      <c r="C635" s="128" t="s">
        <v>2733</v>
      </c>
      <c r="D635" s="136" t="s">
        <v>1149</v>
      </c>
      <c r="E635" s="131">
        <v>1</v>
      </c>
      <c r="F635" s="131"/>
      <c r="G635" s="128"/>
      <c r="H635" s="128"/>
      <c r="I635" s="128"/>
    </row>
    <row r="636" spans="1:9" ht="23.15" customHeight="1">
      <c r="A636" s="127" t="s">
        <v>2606</v>
      </c>
      <c r="B636" s="144" t="s">
        <v>1121</v>
      </c>
      <c r="C636" s="128" t="s">
        <v>2733</v>
      </c>
      <c r="D636" s="136" t="s">
        <v>1154</v>
      </c>
      <c r="E636" s="131">
        <v>1</v>
      </c>
      <c r="F636" s="131"/>
      <c r="G636" s="128"/>
      <c r="H636" s="128"/>
      <c r="I636" s="128"/>
    </row>
    <row r="637" spans="1:9" ht="23.15" customHeight="1">
      <c r="A637" s="127" t="s">
        <v>2607</v>
      </c>
      <c r="B637" s="144" t="s">
        <v>1122</v>
      </c>
      <c r="C637" s="128" t="s">
        <v>2733</v>
      </c>
      <c r="D637" s="136" t="s">
        <v>1154</v>
      </c>
      <c r="E637" s="131">
        <v>1</v>
      </c>
      <c r="F637" s="131"/>
      <c r="G637" s="128"/>
      <c r="H637" s="128"/>
      <c r="I637" s="128"/>
    </row>
    <row r="638" spans="1:9" ht="23.15" customHeight="1">
      <c r="A638" s="127" t="s">
        <v>2608</v>
      </c>
      <c r="B638" s="144" t="s">
        <v>1123</v>
      </c>
      <c r="C638" s="128" t="s">
        <v>2733</v>
      </c>
      <c r="D638" s="136" t="s">
        <v>1155</v>
      </c>
      <c r="E638" s="131">
        <v>1</v>
      </c>
      <c r="F638" s="131"/>
      <c r="G638" s="128"/>
      <c r="H638" s="128"/>
      <c r="I638" s="128"/>
    </row>
    <row r="639" spans="1:9" ht="23.15" customHeight="1">
      <c r="A639" s="127" t="s">
        <v>2609</v>
      </c>
      <c r="B639" s="144" t="s">
        <v>1124</v>
      </c>
      <c r="C639" s="128" t="s">
        <v>2733</v>
      </c>
      <c r="D639" s="136" t="s">
        <v>1155</v>
      </c>
      <c r="E639" s="131">
        <v>1</v>
      </c>
      <c r="F639" s="131"/>
      <c r="G639" s="128"/>
      <c r="H639" s="128"/>
      <c r="I639" s="128"/>
    </row>
    <row r="640" spans="1:9" ht="23.15" customHeight="1">
      <c r="A640" s="127" t="s">
        <v>2610</v>
      </c>
      <c r="B640" s="144" t="s">
        <v>1125</v>
      </c>
      <c r="C640" s="128" t="s">
        <v>2733</v>
      </c>
      <c r="D640" s="144" t="s">
        <v>1156</v>
      </c>
      <c r="E640" s="131">
        <v>1</v>
      </c>
      <c r="F640" s="131"/>
      <c r="G640" s="128"/>
      <c r="H640" s="128"/>
      <c r="I640" s="128"/>
    </row>
    <row r="641" spans="1:9" ht="23.15" customHeight="1">
      <c r="A641" s="127" t="s">
        <v>2611</v>
      </c>
      <c r="B641" s="144" t="s">
        <v>1126</v>
      </c>
      <c r="C641" s="128" t="s">
        <v>2733</v>
      </c>
      <c r="D641" s="144" t="s">
        <v>1931</v>
      </c>
      <c r="E641" s="131">
        <v>1</v>
      </c>
      <c r="F641" s="131"/>
      <c r="G641" s="128"/>
      <c r="H641" s="128"/>
      <c r="I641" s="128"/>
    </row>
    <row r="642" spans="1:9" ht="23.15" customHeight="1">
      <c r="A642" s="127" t="s">
        <v>2612</v>
      </c>
      <c r="B642" s="144" t="s">
        <v>1127</v>
      </c>
      <c r="C642" s="128" t="s">
        <v>2733</v>
      </c>
      <c r="D642" s="144" t="s">
        <v>1157</v>
      </c>
      <c r="E642" s="131">
        <v>1</v>
      </c>
      <c r="F642" s="131"/>
      <c r="G642" s="128"/>
      <c r="H642" s="128" t="s">
        <v>2819</v>
      </c>
      <c r="I642" s="128"/>
    </row>
    <row r="643" spans="1:9" ht="23.15" customHeight="1">
      <c r="A643" s="127" t="s">
        <v>2613</v>
      </c>
      <c r="B643" s="144" t="s">
        <v>1128</v>
      </c>
      <c r="C643" s="128" t="s">
        <v>2733</v>
      </c>
      <c r="D643" s="144" t="s">
        <v>1157</v>
      </c>
      <c r="E643" s="131">
        <v>1</v>
      </c>
      <c r="F643" s="131"/>
      <c r="G643" s="128"/>
      <c r="H643" s="128"/>
      <c r="I643" s="128"/>
    </row>
    <row r="644" spans="1:9" ht="23.15" customHeight="1">
      <c r="A644" s="127" t="s">
        <v>2614</v>
      </c>
      <c r="B644" s="144" t="s">
        <v>1129</v>
      </c>
      <c r="C644" s="128" t="s">
        <v>2733</v>
      </c>
      <c r="D644" s="144" t="s">
        <v>255</v>
      </c>
      <c r="E644" s="131">
        <v>1</v>
      </c>
      <c r="F644" s="131"/>
      <c r="G644" s="128"/>
      <c r="H644" s="128"/>
      <c r="I644" s="128"/>
    </row>
    <row r="645" spans="1:9" ht="23.15" customHeight="1">
      <c r="A645" s="127" t="s">
        <v>2615</v>
      </c>
      <c r="B645" s="144" t="s">
        <v>1130</v>
      </c>
      <c r="C645" s="128" t="s">
        <v>2733</v>
      </c>
      <c r="D645" s="144" t="s">
        <v>255</v>
      </c>
      <c r="E645" s="131">
        <v>1</v>
      </c>
      <c r="F645" s="131"/>
      <c r="G645" s="128"/>
      <c r="H645" s="128"/>
      <c r="I645" s="128"/>
    </row>
    <row r="646" spans="1:9" ht="23.15" customHeight="1">
      <c r="A646" s="127" t="s">
        <v>2616</v>
      </c>
      <c r="B646" s="144" t="s">
        <v>1131</v>
      </c>
      <c r="C646" s="128" t="s">
        <v>2733</v>
      </c>
      <c r="D646" s="144" t="s">
        <v>1932</v>
      </c>
      <c r="E646" s="131">
        <v>1</v>
      </c>
      <c r="F646" s="131"/>
      <c r="G646" s="128"/>
      <c r="H646" s="128"/>
      <c r="I646" s="128"/>
    </row>
    <row r="647" spans="1:9" ht="23.15" customHeight="1">
      <c r="A647" s="127" t="s">
        <v>2617</v>
      </c>
      <c r="B647" s="144" t="s">
        <v>1132</v>
      </c>
      <c r="C647" s="128" t="s">
        <v>2733</v>
      </c>
      <c r="D647" s="136" t="s">
        <v>1342</v>
      </c>
      <c r="E647" s="131">
        <v>1</v>
      </c>
      <c r="F647" s="131"/>
      <c r="G647" s="128"/>
      <c r="H647" s="128"/>
      <c r="I647" s="128"/>
    </row>
    <row r="648" spans="1:9" ht="23.15" customHeight="1">
      <c r="A648" s="127" t="s">
        <v>2618</v>
      </c>
      <c r="B648" s="144" t="s">
        <v>1318</v>
      </c>
      <c r="C648" s="128" t="s">
        <v>2733</v>
      </c>
      <c r="D648" s="136" t="s">
        <v>1005</v>
      </c>
      <c r="E648" s="131">
        <v>1</v>
      </c>
      <c r="F648" s="131"/>
      <c r="G648" s="128"/>
      <c r="H648" s="128" t="s">
        <v>2859</v>
      </c>
      <c r="I648" s="128"/>
    </row>
    <row r="649" spans="1:9" ht="23.15" customHeight="1">
      <c r="A649" s="127" t="s">
        <v>2619</v>
      </c>
      <c r="B649" s="144" t="s">
        <v>1319</v>
      </c>
      <c r="C649" s="128" t="s">
        <v>2733</v>
      </c>
      <c r="D649" s="136" t="s">
        <v>1343</v>
      </c>
      <c r="E649" s="131">
        <v>1</v>
      </c>
      <c r="F649" s="131"/>
      <c r="G649" s="128"/>
      <c r="H649" s="128" t="s">
        <v>2859</v>
      </c>
      <c r="I649" s="128"/>
    </row>
    <row r="650" spans="1:9" ht="23.15" customHeight="1">
      <c r="A650" s="127" t="s">
        <v>2620</v>
      </c>
      <c r="B650" s="144" t="s">
        <v>1320</v>
      </c>
      <c r="C650" s="128" t="s">
        <v>2733</v>
      </c>
      <c r="D650" s="136" t="s">
        <v>1924</v>
      </c>
      <c r="E650" s="131">
        <v>1</v>
      </c>
      <c r="F650" s="131"/>
      <c r="G650" s="128"/>
      <c r="H650" s="128" t="s">
        <v>2859</v>
      </c>
      <c r="I650" s="128"/>
    </row>
    <row r="651" spans="1:9" ht="23.15" customHeight="1">
      <c r="A651" s="127" t="s">
        <v>2621</v>
      </c>
      <c r="B651" s="144" t="s">
        <v>1321</v>
      </c>
      <c r="C651" s="128" t="s">
        <v>2733</v>
      </c>
      <c r="D651" s="136" t="s">
        <v>1345</v>
      </c>
      <c r="E651" s="131">
        <v>1</v>
      </c>
      <c r="F651" s="131"/>
      <c r="G651" s="128"/>
      <c r="H651" s="128" t="s">
        <v>2859</v>
      </c>
      <c r="I651" s="128"/>
    </row>
    <row r="652" spans="1:9" ht="23.15" customHeight="1">
      <c r="A652" s="127" t="s">
        <v>2622</v>
      </c>
      <c r="B652" s="144" t="s">
        <v>1322</v>
      </c>
      <c r="C652" s="128" t="s">
        <v>2733</v>
      </c>
      <c r="D652" s="136" t="s">
        <v>1933</v>
      </c>
      <c r="E652" s="131">
        <v>1</v>
      </c>
      <c r="F652" s="131"/>
      <c r="G652" s="128"/>
      <c r="H652" s="128" t="s">
        <v>2858</v>
      </c>
      <c r="I652" s="128"/>
    </row>
    <row r="653" spans="1:9" ht="23.15" customHeight="1">
      <c r="A653" s="127" t="s">
        <v>2623</v>
      </c>
      <c r="B653" s="144" t="s">
        <v>1323</v>
      </c>
      <c r="C653" s="128" t="s">
        <v>2733</v>
      </c>
      <c r="D653" s="136" t="s">
        <v>1926</v>
      </c>
      <c r="E653" s="131">
        <v>1</v>
      </c>
      <c r="F653" s="131"/>
      <c r="G653" s="128"/>
      <c r="H653" s="128" t="s">
        <v>2818</v>
      </c>
      <c r="I653" s="128"/>
    </row>
    <row r="654" spans="1:9" ht="23.15" customHeight="1">
      <c r="A654" s="127" t="s">
        <v>2624</v>
      </c>
      <c r="B654" s="144" t="s">
        <v>1324</v>
      </c>
      <c r="C654" s="128" t="s">
        <v>2733</v>
      </c>
      <c r="D654" s="136" t="s">
        <v>1029</v>
      </c>
      <c r="E654" s="131">
        <v>1</v>
      </c>
      <c r="F654" s="131"/>
      <c r="G654" s="128"/>
      <c r="H654" s="128" t="s">
        <v>2864</v>
      </c>
      <c r="I654" s="128"/>
    </row>
    <row r="655" spans="1:9" ht="23.15" customHeight="1">
      <c r="A655" s="127" t="s">
        <v>2625</v>
      </c>
      <c r="B655" s="144" t="s">
        <v>1325</v>
      </c>
      <c r="C655" s="128" t="s">
        <v>2733</v>
      </c>
      <c r="D655" s="136" t="s">
        <v>1347</v>
      </c>
      <c r="E655" s="131">
        <v>1</v>
      </c>
      <c r="F655" s="131"/>
      <c r="G655" s="128"/>
      <c r="H655" s="128"/>
      <c r="I655" s="128"/>
    </row>
    <row r="656" spans="1:9" ht="23.15" customHeight="1">
      <c r="A656" s="127" t="s">
        <v>2626</v>
      </c>
      <c r="B656" s="144" t="s">
        <v>1326</v>
      </c>
      <c r="C656" s="128" t="s">
        <v>2733</v>
      </c>
      <c r="D656" s="136" t="s">
        <v>1348</v>
      </c>
      <c r="E656" s="131">
        <v>1</v>
      </c>
      <c r="F656" s="131"/>
      <c r="G656" s="128"/>
      <c r="H656" s="128"/>
      <c r="I656" s="128"/>
    </row>
    <row r="657" spans="1:9" ht="23.15" customHeight="1">
      <c r="A657" s="127" t="s">
        <v>2627</v>
      </c>
      <c r="B657" s="144" t="s">
        <v>1327</v>
      </c>
      <c r="C657" s="128" t="s">
        <v>2733</v>
      </c>
      <c r="D657" s="136" t="s">
        <v>817</v>
      </c>
      <c r="E657" s="131">
        <v>1</v>
      </c>
      <c r="F657" s="131"/>
      <c r="G657" s="128"/>
      <c r="H657" s="128"/>
      <c r="I657" s="128"/>
    </row>
    <row r="658" spans="1:9" ht="23.15" customHeight="1">
      <c r="A658" s="127" t="s">
        <v>2628</v>
      </c>
      <c r="B658" s="144" t="s">
        <v>1328</v>
      </c>
      <c r="C658" s="128" t="s">
        <v>2733</v>
      </c>
      <c r="D658" s="136" t="s">
        <v>1349</v>
      </c>
      <c r="E658" s="131">
        <v>1</v>
      </c>
      <c r="F658" s="131"/>
      <c r="G658" s="128"/>
      <c r="H658" s="128"/>
      <c r="I658" s="128"/>
    </row>
    <row r="659" spans="1:9" ht="23.15" customHeight="1">
      <c r="A659" s="127" t="s">
        <v>2629</v>
      </c>
      <c r="B659" s="144" t="s">
        <v>1329</v>
      </c>
      <c r="C659" s="128" t="s">
        <v>2733</v>
      </c>
      <c r="D659" s="136" t="s">
        <v>1350</v>
      </c>
      <c r="E659" s="131">
        <v>1</v>
      </c>
      <c r="F659" s="131"/>
      <c r="G659" s="128"/>
      <c r="H659" s="128"/>
      <c r="I659" s="128"/>
    </row>
    <row r="660" spans="1:9" ht="23.15" customHeight="1">
      <c r="A660" s="127" t="s">
        <v>2630</v>
      </c>
      <c r="B660" s="144" t="s">
        <v>1330</v>
      </c>
      <c r="C660" s="128" t="s">
        <v>2733</v>
      </c>
      <c r="D660" s="136" t="s">
        <v>1351</v>
      </c>
      <c r="E660" s="131">
        <v>1</v>
      </c>
      <c r="F660" s="131"/>
      <c r="G660" s="128"/>
      <c r="H660" s="128"/>
      <c r="I660" s="128"/>
    </row>
    <row r="661" spans="1:9" ht="23.15" customHeight="1">
      <c r="A661" s="127" t="s">
        <v>2631</v>
      </c>
      <c r="B661" s="144" t="s">
        <v>1331</v>
      </c>
      <c r="C661" s="128" t="s">
        <v>2733</v>
      </c>
      <c r="D661" s="136" t="s">
        <v>1353</v>
      </c>
      <c r="E661" s="131">
        <v>1</v>
      </c>
      <c r="F661" s="131"/>
      <c r="G661" s="128"/>
      <c r="H661" s="128"/>
      <c r="I661" s="128"/>
    </row>
    <row r="662" spans="1:9" ht="23.15" customHeight="1">
      <c r="A662" s="127" t="s">
        <v>2632</v>
      </c>
      <c r="B662" s="144" t="s">
        <v>1332</v>
      </c>
      <c r="C662" s="128" t="s">
        <v>2733</v>
      </c>
      <c r="D662" s="136" t="s">
        <v>1353</v>
      </c>
      <c r="E662" s="131">
        <v>1</v>
      </c>
      <c r="F662" s="131"/>
      <c r="G662" s="128"/>
      <c r="H662" s="128"/>
      <c r="I662" s="128"/>
    </row>
    <row r="663" spans="1:9" ht="23.15" customHeight="1">
      <c r="A663" s="127" t="s">
        <v>2633</v>
      </c>
      <c r="B663" s="144" t="s">
        <v>1333</v>
      </c>
      <c r="C663" s="128" t="s">
        <v>2733</v>
      </c>
      <c r="D663" s="136" t="s">
        <v>1354</v>
      </c>
      <c r="E663" s="131">
        <v>1</v>
      </c>
      <c r="F663" s="131"/>
      <c r="G663" s="128"/>
      <c r="H663" s="128"/>
      <c r="I663" s="128"/>
    </row>
    <row r="664" spans="1:9" ht="23.15" customHeight="1">
      <c r="A664" s="127" t="s">
        <v>2634</v>
      </c>
      <c r="B664" s="144" t="s">
        <v>1334</v>
      </c>
      <c r="C664" s="128" t="s">
        <v>2733</v>
      </c>
      <c r="D664" s="136" t="s">
        <v>1351</v>
      </c>
      <c r="E664" s="131">
        <v>1</v>
      </c>
      <c r="F664" s="131"/>
      <c r="G664" s="128"/>
      <c r="H664" s="128"/>
      <c r="I664" s="128"/>
    </row>
    <row r="665" spans="1:9" ht="23.15" customHeight="1">
      <c r="A665" s="127" t="s">
        <v>2635</v>
      </c>
      <c r="B665" s="144" t="s">
        <v>1335</v>
      </c>
      <c r="C665" s="128" t="s">
        <v>2733</v>
      </c>
      <c r="D665" s="136" t="s">
        <v>1355</v>
      </c>
      <c r="E665" s="131">
        <v>1</v>
      </c>
      <c r="F665" s="131"/>
      <c r="G665" s="128"/>
      <c r="H665" s="128"/>
      <c r="I665" s="128"/>
    </row>
    <row r="666" spans="1:9" ht="23.15" customHeight="1">
      <c r="A666" s="127" t="s">
        <v>2636</v>
      </c>
      <c r="B666" s="144" t="s">
        <v>1336</v>
      </c>
      <c r="C666" s="128" t="s">
        <v>2733</v>
      </c>
      <c r="D666" s="136" t="s">
        <v>1355</v>
      </c>
      <c r="E666" s="131">
        <v>1</v>
      </c>
      <c r="F666" s="131"/>
      <c r="G666" s="128"/>
      <c r="H666" s="128"/>
      <c r="I666" s="128"/>
    </row>
    <row r="667" spans="1:9" ht="23.15" customHeight="1">
      <c r="A667" s="127" t="s">
        <v>2637</v>
      </c>
      <c r="B667" s="144" t="s">
        <v>1337</v>
      </c>
      <c r="C667" s="128" t="s">
        <v>2733</v>
      </c>
      <c r="D667" s="136" t="s">
        <v>1356</v>
      </c>
      <c r="E667" s="131">
        <v>1</v>
      </c>
      <c r="F667" s="131"/>
      <c r="G667" s="128"/>
      <c r="H667" s="128"/>
      <c r="I667" s="128"/>
    </row>
    <row r="668" spans="1:9" ht="23.15" customHeight="1">
      <c r="A668" s="127" t="s">
        <v>2638</v>
      </c>
      <c r="B668" s="144" t="s">
        <v>1338</v>
      </c>
      <c r="C668" s="139" t="s">
        <v>2733</v>
      </c>
      <c r="D668" s="136" t="s">
        <v>1356</v>
      </c>
      <c r="E668" s="131">
        <v>1</v>
      </c>
      <c r="F668" s="131"/>
      <c r="G668" s="128"/>
      <c r="H668" s="128"/>
      <c r="I668" s="128"/>
    </row>
    <row r="669" spans="1:9" ht="23.15" customHeight="1">
      <c r="A669" s="127" t="s">
        <v>2639</v>
      </c>
      <c r="B669" s="144" t="s">
        <v>1339</v>
      </c>
      <c r="C669" s="128" t="s">
        <v>2733</v>
      </c>
      <c r="D669" s="136" t="s">
        <v>1357</v>
      </c>
      <c r="E669" s="131">
        <v>1</v>
      </c>
      <c r="F669" s="131"/>
      <c r="G669" s="128"/>
      <c r="H669" s="128"/>
      <c r="I669" s="128"/>
    </row>
    <row r="670" spans="1:9" ht="23.15" customHeight="1">
      <c r="A670" s="127" t="s">
        <v>2640</v>
      </c>
      <c r="B670" s="144" t="s">
        <v>1340</v>
      </c>
      <c r="C670" s="128" t="s">
        <v>2733</v>
      </c>
      <c r="D670" s="136" t="s">
        <v>1357</v>
      </c>
      <c r="E670" s="131">
        <v>1</v>
      </c>
      <c r="F670" s="131"/>
      <c r="G670" s="128"/>
      <c r="H670" s="128"/>
      <c r="I670" s="128"/>
    </row>
    <row r="671" spans="1:9" ht="23.15" customHeight="1">
      <c r="A671" s="127" t="s">
        <v>2641</v>
      </c>
      <c r="B671" s="144" t="s">
        <v>1341</v>
      </c>
      <c r="C671" s="128" t="s">
        <v>2733</v>
      </c>
      <c r="D671" s="136" t="s">
        <v>1358</v>
      </c>
      <c r="E671" s="131">
        <v>1</v>
      </c>
      <c r="F671" s="131"/>
      <c r="G671" s="128"/>
      <c r="H671" s="128"/>
      <c r="I671" s="128"/>
    </row>
    <row r="672" spans="1:9" ht="23.15" customHeight="1">
      <c r="A672" s="127" t="s">
        <v>2642</v>
      </c>
      <c r="B672" s="144" t="s">
        <v>1396</v>
      </c>
      <c r="C672" s="128" t="s">
        <v>2733</v>
      </c>
      <c r="D672" s="136" t="s">
        <v>1358</v>
      </c>
      <c r="E672" s="131">
        <v>1</v>
      </c>
      <c r="F672" s="131"/>
      <c r="G672" s="128"/>
      <c r="H672" s="128"/>
      <c r="I672" s="128"/>
    </row>
    <row r="673" spans="1:9" ht="23.15" customHeight="1">
      <c r="A673" s="127" t="s">
        <v>2643</v>
      </c>
      <c r="B673" s="131" t="s">
        <v>1397</v>
      </c>
      <c r="C673" s="128" t="s">
        <v>2733</v>
      </c>
      <c r="D673" s="136" t="s">
        <v>1359</v>
      </c>
      <c r="E673" s="131">
        <v>1</v>
      </c>
      <c r="F673" s="131"/>
      <c r="G673" s="128"/>
      <c r="H673" s="128"/>
      <c r="I673" s="128"/>
    </row>
    <row r="674" spans="1:9" ht="23.15" customHeight="1">
      <c r="A674" s="127" t="s">
        <v>2644</v>
      </c>
      <c r="B674" s="144" t="s">
        <v>1398</v>
      </c>
      <c r="C674" s="128" t="s">
        <v>2733</v>
      </c>
      <c r="D674" s="136" t="s">
        <v>1359</v>
      </c>
      <c r="E674" s="131">
        <v>1</v>
      </c>
      <c r="F674" s="131"/>
      <c r="G674" s="128"/>
      <c r="H674" s="128"/>
      <c r="I674" s="128"/>
    </row>
    <row r="675" spans="1:9" ht="23.15" customHeight="1">
      <c r="A675" s="127" t="s">
        <v>2645</v>
      </c>
      <c r="B675" s="144" t="s">
        <v>1399</v>
      </c>
      <c r="C675" s="128" t="s">
        <v>2733</v>
      </c>
      <c r="D675" s="144" t="s">
        <v>1360</v>
      </c>
      <c r="E675" s="131">
        <v>1</v>
      </c>
      <c r="F675" s="131"/>
      <c r="G675" s="128"/>
      <c r="H675" s="128"/>
      <c r="I675" s="128"/>
    </row>
    <row r="676" spans="1:9" ht="23.15" customHeight="1">
      <c r="A676" s="127" t="s">
        <v>2646</v>
      </c>
      <c r="B676" s="144" t="s">
        <v>1400</v>
      </c>
      <c r="C676" s="128" t="s">
        <v>2733</v>
      </c>
      <c r="D676" s="144" t="s">
        <v>1360</v>
      </c>
      <c r="E676" s="131">
        <v>1</v>
      </c>
      <c r="F676" s="131"/>
      <c r="G676" s="128"/>
      <c r="H676" s="128"/>
      <c r="I676" s="128"/>
    </row>
    <row r="677" spans="1:9" ht="23.15" customHeight="1">
      <c r="A677" s="127" t="s">
        <v>2647</v>
      </c>
      <c r="B677" s="144" t="s">
        <v>1401</v>
      </c>
      <c r="C677" s="128" t="s">
        <v>2733</v>
      </c>
      <c r="D677" s="144" t="s">
        <v>1360</v>
      </c>
      <c r="E677" s="131">
        <v>1</v>
      </c>
      <c r="F677" s="131"/>
      <c r="G677" s="128"/>
      <c r="H677" s="128"/>
      <c r="I677" s="128"/>
    </row>
    <row r="678" spans="1:9" ht="23.15" customHeight="1">
      <c r="A678" s="127" t="s">
        <v>2648</v>
      </c>
      <c r="B678" s="144" t="s">
        <v>1402</v>
      </c>
      <c r="C678" s="128" t="s">
        <v>2733</v>
      </c>
      <c r="D678" s="144" t="s">
        <v>1361</v>
      </c>
      <c r="E678" s="131">
        <v>1</v>
      </c>
      <c r="F678" s="131"/>
      <c r="G678" s="128"/>
      <c r="H678" s="128"/>
      <c r="I678" s="128"/>
    </row>
    <row r="679" spans="1:9" ht="23.15" customHeight="1">
      <c r="A679" s="127" t="s">
        <v>2649</v>
      </c>
      <c r="B679" s="144" t="s">
        <v>1403</v>
      </c>
      <c r="C679" s="128" t="s">
        <v>2733</v>
      </c>
      <c r="D679" s="144" t="s">
        <v>1361</v>
      </c>
      <c r="E679" s="131">
        <v>1</v>
      </c>
      <c r="F679" s="131"/>
      <c r="G679" s="128"/>
      <c r="H679" s="128"/>
      <c r="I679" s="128"/>
    </row>
    <row r="680" spans="1:9" ht="23.15" customHeight="1">
      <c r="A680" s="127" t="s">
        <v>2650</v>
      </c>
      <c r="B680" s="144" t="s">
        <v>1404</v>
      </c>
      <c r="C680" s="128" t="s">
        <v>2733</v>
      </c>
      <c r="D680" s="144" t="s">
        <v>1362</v>
      </c>
      <c r="E680" s="131">
        <v>1</v>
      </c>
      <c r="F680" s="131"/>
      <c r="G680" s="128"/>
      <c r="H680" s="128"/>
      <c r="I680" s="128"/>
    </row>
    <row r="681" spans="1:9" ht="23.15" customHeight="1">
      <c r="A681" s="127" t="s">
        <v>2651</v>
      </c>
      <c r="B681" s="144" t="s">
        <v>1405</v>
      </c>
      <c r="C681" s="128" t="s">
        <v>2733</v>
      </c>
      <c r="D681" s="144" t="s">
        <v>1362</v>
      </c>
      <c r="E681" s="131">
        <v>1</v>
      </c>
      <c r="F681" s="131"/>
      <c r="G681" s="128"/>
      <c r="H681" s="128"/>
      <c r="I681" s="128"/>
    </row>
    <row r="682" spans="1:9" ht="23.15" customHeight="1">
      <c r="A682" s="127" t="s">
        <v>2652</v>
      </c>
      <c r="B682" s="144" t="s">
        <v>1406</v>
      </c>
      <c r="C682" s="128" t="s">
        <v>2733</v>
      </c>
      <c r="D682" s="136" t="s">
        <v>1363</v>
      </c>
      <c r="E682" s="131">
        <v>1</v>
      </c>
      <c r="F682" s="131"/>
      <c r="G682" s="128"/>
      <c r="H682" s="128"/>
      <c r="I682" s="128"/>
    </row>
    <row r="683" spans="1:9" ht="23.15" customHeight="1">
      <c r="A683" s="127" t="s">
        <v>2653</v>
      </c>
      <c r="B683" s="144" t="s">
        <v>1407</v>
      </c>
      <c r="C683" s="128" t="s">
        <v>2733</v>
      </c>
      <c r="D683" s="136" t="s">
        <v>2908</v>
      </c>
      <c r="E683" s="131">
        <v>1</v>
      </c>
      <c r="F683" s="131"/>
      <c r="G683" s="128"/>
      <c r="H683" s="128"/>
      <c r="I683" s="128"/>
    </row>
    <row r="684" spans="1:9" ht="23.15" customHeight="1">
      <c r="A684" s="127" t="s">
        <v>2654</v>
      </c>
      <c r="B684" s="144" t="s">
        <v>1408</v>
      </c>
      <c r="C684" s="128" t="s">
        <v>2733</v>
      </c>
      <c r="D684" s="136" t="s">
        <v>1365</v>
      </c>
      <c r="E684" s="131">
        <v>1</v>
      </c>
      <c r="F684" s="131"/>
      <c r="G684" s="128"/>
      <c r="H684" s="128"/>
      <c r="I684" s="128"/>
    </row>
    <row r="685" spans="1:9" ht="23.15" customHeight="1">
      <c r="A685" s="127" t="s">
        <v>2655</v>
      </c>
      <c r="B685" s="144" t="s">
        <v>1409</v>
      </c>
      <c r="C685" s="128" t="s">
        <v>2733</v>
      </c>
      <c r="D685" s="136" t="s">
        <v>1365</v>
      </c>
      <c r="E685" s="131">
        <v>1</v>
      </c>
      <c r="F685" s="131"/>
      <c r="G685" s="128"/>
      <c r="H685" s="128"/>
      <c r="I685" s="128"/>
    </row>
    <row r="686" spans="1:9" ht="23.15" customHeight="1">
      <c r="A686" s="127" t="s">
        <v>2656</v>
      </c>
      <c r="B686" s="144" t="s">
        <v>1410</v>
      </c>
      <c r="C686" s="128" t="s">
        <v>2733</v>
      </c>
      <c r="D686" s="136" t="s">
        <v>1366</v>
      </c>
      <c r="E686" s="131">
        <v>1</v>
      </c>
      <c r="F686" s="131"/>
      <c r="G686" s="128"/>
      <c r="H686" s="128"/>
      <c r="I686" s="128"/>
    </row>
    <row r="687" spans="1:9" ht="23.15" customHeight="1">
      <c r="A687" s="127" t="s">
        <v>2657</v>
      </c>
      <c r="B687" s="144" t="s">
        <v>1411</v>
      </c>
      <c r="C687" s="128" t="s">
        <v>2733</v>
      </c>
      <c r="D687" s="136" t="s">
        <v>1366</v>
      </c>
      <c r="E687" s="131">
        <v>1</v>
      </c>
      <c r="F687" s="131"/>
      <c r="G687" s="128"/>
      <c r="H687" s="128"/>
      <c r="I687" s="128"/>
    </row>
    <row r="688" spans="1:9" ht="23.15" customHeight="1">
      <c r="A688" s="127" t="s">
        <v>2658</v>
      </c>
      <c r="B688" s="144" t="s">
        <v>1412</v>
      </c>
      <c r="C688" s="128" t="s">
        <v>2733</v>
      </c>
      <c r="D688" s="144" t="s">
        <v>1150</v>
      </c>
      <c r="E688" s="131">
        <v>1</v>
      </c>
      <c r="F688" s="131"/>
      <c r="G688" s="128"/>
      <c r="H688" s="128"/>
      <c r="I688" s="128"/>
    </row>
    <row r="689" spans="1:9" ht="23.15" customHeight="1">
      <c r="A689" s="127" t="s">
        <v>2659</v>
      </c>
      <c r="B689" s="144" t="s">
        <v>1413</v>
      </c>
      <c r="C689" s="128" t="s">
        <v>2733</v>
      </c>
      <c r="D689" s="144" t="s">
        <v>1367</v>
      </c>
      <c r="E689" s="131">
        <v>1</v>
      </c>
      <c r="F689" s="131"/>
      <c r="G689" s="128"/>
      <c r="H689" s="127" t="s">
        <v>2887</v>
      </c>
      <c r="I689" s="128"/>
    </row>
    <row r="690" spans="1:9" ht="23.15" customHeight="1">
      <c r="A690" s="127" t="s">
        <v>2660</v>
      </c>
      <c r="B690" s="144" t="s">
        <v>1414</v>
      </c>
      <c r="C690" s="128" t="s">
        <v>2733</v>
      </c>
      <c r="D690" s="144" t="s">
        <v>1368</v>
      </c>
      <c r="E690" s="131">
        <v>1</v>
      </c>
      <c r="F690" s="131"/>
      <c r="G690" s="128"/>
      <c r="H690" s="127" t="s">
        <v>2870</v>
      </c>
      <c r="I690" s="128"/>
    </row>
    <row r="691" spans="1:9" ht="23.15" customHeight="1">
      <c r="A691" s="127" t="s">
        <v>2661</v>
      </c>
      <c r="B691" s="144" t="s">
        <v>1415</v>
      </c>
      <c r="C691" s="128" t="s">
        <v>2733</v>
      </c>
      <c r="D691" s="136" t="s">
        <v>1369</v>
      </c>
      <c r="E691" s="131">
        <v>1</v>
      </c>
      <c r="F691" s="131"/>
      <c r="G691" s="128"/>
      <c r="H691" s="128"/>
      <c r="I691" s="128"/>
    </row>
    <row r="692" spans="1:9" ht="23.15" customHeight="1">
      <c r="A692" s="127" t="s">
        <v>2662</v>
      </c>
      <c r="B692" s="144" t="s">
        <v>1416</v>
      </c>
      <c r="C692" s="128" t="s">
        <v>2733</v>
      </c>
      <c r="D692" s="136" t="s">
        <v>1370</v>
      </c>
      <c r="E692" s="131">
        <v>1</v>
      </c>
      <c r="F692" s="131"/>
      <c r="G692" s="128"/>
      <c r="H692" s="127" t="s">
        <v>2879</v>
      </c>
      <c r="I692" s="128"/>
    </row>
    <row r="693" spans="1:9" ht="23.15" customHeight="1">
      <c r="A693" s="127" t="s">
        <v>2663</v>
      </c>
      <c r="B693" s="144" t="s">
        <v>1417</v>
      </c>
      <c r="C693" s="128" t="s">
        <v>2733</v>
      </c>
      <c r="D693" s="136" t="s">
        <v>1371</v>
      </c>
      <c r="E693" s="131">
        <v>1</v>
      </c>
      <c r="F693" s="131"/>
      <c r="G693" s="128"/>
      <c r="H693" s="127" t="s">
        <v>2879</v>
      </c>
      <c r="I693" s="128"/>
    </row>
    <row r="694" spans="1:9" ht="23.15" customHeight="1">
      <c r="A694" s="127" t="s">
        <v>2664</v>
      </c>
      <c r="B694" s="144" t="s">
        <v>1418</v>
      </c>
      <c r="C694" s="128" t="s">
        <v>2733</v>
      </c>
      <c r="D694" s="136" t="s">
        <v>1372</v>
      </c>
      <c r="E694" s="131">
        <v>1</v>
      </c>
      <c r="F694" s="131"/>
      <c r="G694" s="128"/>
      <c r="H694" s="128"/>
      <c r="I694" s="128"/>
    </row>
    <row r="695" spans="1:9" ht="23.15" customHeight="1">
      <c r="A695" s="127" t="s">
        <v>2665</v>
      </c>
      <c r="B695" s="144" t="s">
        <v>1742</v>
      </c>
      <c r="C695" s="128" t="s">
        <v>2736</v>
      </c>
      <c r="D695" s="144" t="s">
        <v>1934</v>
      </c>
      <c r="E695" s="131">
        <v>1</v>
      </c>
      <c r="F695" s="131"/>
      <c r="G695" s="128"/>
      <c r="H695" s="128">
        <v>113</v>
      </c>
      <c r="I695" s="128"/>
    </row>
    <row r="696" spans="1:9" ht="23.15" customHeight="1">
      <c r="A696" s="127" t="s">
        <v>2666</v>
      </c>
      <c r="B696" s="144" t="s">
        <v>1743</v>
      </c>
      <c r="C696" s="128" t="s">
        <v>2736</v>
      </c>
      <c r="D696" s="144" t="s">
        <v>2739</v>
      </c>
      <c r="E696" s="131">
        <v>1</v>
      </c>
      <c r="F696" s="131"/>
      <c r="G696" s="128"/>
      <c r="H696" s="128">
        <v>113</v>
      </c>
      <c r="I696" s="128"/>
    </row>
    <row r="697" spans="1:9" ht="23.15" customHeight="1">
      <c r="A697" s="127" t="s">
        <v>2667</v>
      </c>
      <c r="B697" s="131" t="s">
        <v>1744</v>
      </c>
      <c r="C697" s="128" t="s">
        <v>2732</v>
      </c>
      <c r="D697" s="131" t="s">
        <v>2823</v>
      </c>
      <c r="E697" s="131">
        <v>1</v>
      </c>
      <c r="F697" s="131"/>
      <c r="G697" s="128"/>
      <c r="H697" s="128" t="s">
        <v>2898</v>
      </c>
      <c r="I697" s="128"/>
    </row>
    <row r="698" spans="1:9" ht="23.15" customHeight="1">
      <c r="A698" s="127" t="s">
        <v>2668</v>
      </c>
      <c r="B698" s="131" t="s">
        <v>1745</v>
      </c>
      <c r="C698" s="128" t="s">
        <v>2740</v>
      </c>
      <c r="D698" s="131" t="s">
        <v>1935</v>
      </c>
      <c r="E698" s="131">
        <v>1</v>
      </c>
      <c r="F698" s="131"/>
      <c r="G698" s="128"/>
      <c r="H698" s="128" t="s">
        <v>2818</v>
      </c>
      <c r="I698" s="128"/>
    </row>
    <row r="699" spans="1:9" ht="23.15" customHeight="1">
      <c r="A699" s="127" t="s">
        <v>2669</v>
      </c>
      <c r="B699" s="131" t="s">
        <v>1746</v>
      </c>
      <c r="C699" s="128" t="s">
        <v>2740</v>
      </c>
      <c r="D699" s="131" t="s">
        <v>1935</v>
      </c>
      <c r="E699" s="131">
        <v>1</v>
      </c>
      <c r="F699" s="131"/>
      <c r="G699" s="128"/>
      <c r="H699" s="128" t="s">
        <v>2819</v>
      </c>
      <c r="I699" s="128"/>
    </row>
    <row r="700" spans="1:9" ht="23.15" customHeight="1">
      <c r="A700" s="127" t="s">
        <v>2670</v>
      </c>
      <c r="B700" s="144" t="s">
        <v>1747</v>
      </c>
      <c r="C700" s="3" t="s">
        <v>2733</v>
      </c>
      <c r="D700" s="144" t="s">
        <v>1936</v>
      </c>
      <c r="E700" s="131"/>
      <c r="F700" s="131"/>
      <c r="G700" s="128"/>
      <c r="H700" s="128"/>
      <c r="I700" s="128"/>
    </row>
    <row r="701" spans="1:9" ht="23.15" customHeight="1">
      <c r="A701" s="127" t="s">
        <v>2671</v>
      </c>
      <c r="B701" s="144" t="s">
        <v>1748</v>
      </c>
      <c r="C701" s="128" t="s">
        <v>2733</v>
      </c>
      <c r="D701" s="144" t="s">
        <v>1389</v>
      </c>
      <c r="E701" s="131">
        <v>1</v>
      </c>
      <c r="F701" s="131"/>
      <c r="G701" s="128"/>
      <c r="H701" s="128" t="s">
        <v>2819</v>
      </c>
      <c r="I701" s="128"/>
    </row>
    <row r="702" spans="1:9" ht="23.15" customHeight="1">
      <c r="A702" s="127" t="s">
        <v>2672</v>
      </c>
      <c r="B702" s="131" t="s">
        <v>1749</v>
      </c>
      <c r="C702" s="128" t="s">
        <v>2733</v>
      </c>
      <c r="D702" s="131" t="s">
        <v>1936</v>
      </c>
      <c r="E702" s="131">
        <v>1</v>
      </c>
      <c r="F702" s="131"/>
      <c r="G702" s="128"/>
      <c r="H702" s="128" t="s">
        <v>2817</v>
      </c>
      <c r="I702" s="128"/>
    </row>
    <row r="703" spans="1:9" ht="23.15" customHeight="1">
      <c r="A703" s="127" t="s">
        <v>2673</v>
      </c>
      <c r="B703" s="144" t="s">
        <v>1419</v>
      </c>
      <c r="C703" s="128" t="s">
        <v>2733</v>
      </c>
      <c r="D703" s="136" t="s">
        <v>1388</v>
      </c>
      <c r="E703" s="131">
        <v>1</v>
      </c>
      <c r="F703" s="131"/>
      <c r="G703" s="128"/>
      <c r="H703" s="128" t="s">
        <v>2828</v>
      </c>
      <c r="I703" s="128"/>
    </row>
    <row r="704" spans="1:9" ht="23.15" customHeight="1">
      <c r="A704" s="127" t="s">
        <v>2674</v>
      </c>
      <c r="B704" s="144" t="s">
        <v>1420</v>
      </c>
      <c r="C704" s="128" t="s">
        <v>2733</v>
      </c>
      <c r="D704" s="144" t="s">
        <v>1373</v>
      </c>
      <c r="E704" s="131">
        <v>1</v>
      </c>
      <c r="F704" s="131"/>
      <c r="G704" s="128"/>
      <c r="H704" s="128"/>
      <c r="I704" s="128"/>
    </row>
    <row r="705" spans="1:9" ht="23.15" customHeight="1">
      <c r="A705" s="127" t="s">
        <v>2675</v>
      </c>
      <c r="B705" s="144" t="s">
        <v>1421</v>
      </c>
      <c r="C705" s="128" t="s">
        <v>2733</v>
      </c>
      <c r="D705" s="136" t="s">
        <v>1374</v>
      </c>
      <c r="E705" s="131">
        <v>1</v>
      </c>
      <c r="F705" s="131"/>
      <c r="G705" s="128"/>
      <c r="H705" s="128"/>
      <c r="I705" s="128"/>
    </row>
    <row r="706" spans="1:9" ht="23.15" customHeight="1">
      <c r="A706" s="127" t="s">
        <v>2676</v>
      </c>
      <c r="B706" s="144" t="s">
        <v>1422</v>
      </c>
      <c r="C706" s="128" t="s">
        <v>2733</v>
      </c>
      <c r="D706" s="136" t="s">
        <v>1375</v>
      </c>
      <c r="E706" s="131">
        <v>1</v>
      </c>
      <c r="F706" s="131"/>
      <c r="G706" s="128"/>
      <c r="H706" s="128"/>
      <c r="I706" s="128"/>
    </row>
    <row r="707" spans="1:9" ht="23.15" customHeight="1">
      <c r="A707" s="127" t="s">
        <v>2677</v>
      </c>
      <c r="B707" s="144" t="s">
        <v>1423</v>
      </c>
      <c r="C707" s="128" t="s">
        <v>2733</v>
      </c>
      <c r="D707" s="136" t="s">
        <v>1376</v>
      </c>
      <c r="E707" s="131">
        <v>1</v>
      </c>
      <c r="F707" s="131"/>
      <c r="G707" s="128"/>
      <c r="H707" s="128"/>
      <c r="I707" s="128"/>
    </row>
    <row r="708" spans="1:9" ht="23.15" customHeight="1">
      <c r="A708" s="127" t="s">
        <v>2678</v>
      </c>
      <c r="B708" s="144" t="s">
        <v>1424</v>
      </c>
      <c r="C708" s="128" t="s">
        <v>2733</v>
      </c>
      <c r="D708" s="136" t="s">
        <v>1377</v>
      </c>
      <c r="E708" s="131">
        <v>1</v>
      </c>
      <c r="F708" s="131"/>
      <c r="G708" s="128"/>
      <c r="H708" s="128"/>
      <c r="I708" s="128"/>
    </row>
    <row r="709" spans="1:9" ht="23.15" customHeight="1">
      <c r="A709" s="127" t="s">
        <v>2679</v>
      </c>
      <c r="B709" s="144" t="s">
        <v>1425</v>
      </c>
      <c r="C709" s="128" t="s">
        <v>2733</v>
      </c>
      <c r="D709" s="136" t="s">
        <v>1378</v>
      </c>
      <c r="E709" s="131">
        <v>1</v>
      </c>
      <c r="F709" s="131"/>
      <c r="G709" s="128"/>
      <c r="H709" s="128"/>
      <c r="I709" s="128"/>
    </row>
    <row r="710" spans="1:9" ht="23.15" customHeight="1">
      <c r="A710" s="127" t="s">
        <v>2680</v>
      </c>
      <c r="B710" s="144" t="s">
        <v>1426</v>
      </c>
      <c r="C710" s="128" t="s">
        <v>2733</v>
      </c>
      <c r="D710" s="136" t="s">
        <v>1379</v>
      </c>
      <c r="E710" s="131">
        <v>1</v>
      </c>
      <c r="F710" s="131"/>
      <c r="G710" s="128"/>
      <c r="H710" s="128"/>
      <c r="I710" s="128"/>
    </row>
    <row r="711" spans="1:9" ht="23.15" customHeight="1">
      <c r="A711" s="127" t="s">
        <v>2681</v>
      </c>
      <c r="B711" s="144" t="s">
        <v>1427</v>
      </c>
      <c r="C711" s="128" t="s">
        <v>2733</v>
      </c>
      <c r="D711" s="136" t="s">
        <v>1380</v>
      </c>
      <c r="E711" s="131">
        <v>1</v>
      </c>
      <c r="F711" s="131"/>
      <c r="G711" s="128"/>
      <c r="H711" s="128"/>
      <c r="I711" s="128"/>
    </row>
    <row r="712" spans="1:9" ht="23.15" customHeight="1">
      <c r="A712" s="127" t="s">
        <v>2682</v>
      </c>
      <c r="B712" s="131" t="s">
        <v>1428</v>
      </c>
      <c r="C712" s="128" t="s">
        <v>2854</v>
      </c>
      <c r="D712" s="129" t="s">
        <v>2856</v>
      </c>
      <c r="E712" s="131">
        <v>1</v>
      </c>
      <c r="F712" s="131"/>
      <c r="G712" s="128"/>
      <c r="H712" s="128">
        <v>2004</v>
      </c>
      <c r="I712" s="128"/>
    </row>
    <row r="713" spans="1:9" ht="23.15" customHeight="1">
      <c r="A713" s="127" t="s">
        <v>2683</v>
      </c>
      <c r="B713" s="131" t="s">
        <v>1429</v>
      </c>
      <c r="C713" s="128" t="s">
        <v>2843</v>
      </c>
      <c r="D713" s="129">
        <v>33.6</v>
      </c>
      <c r="E713" s="131">
        <v>1</v>
      </c>
      <c r="F713" s="131"/>
      <c r="G713" s="128"/>
      <c r="H713" s="128" t="s">
        <v>2857</v>
      </c>
      <c r="I713" s="128"/>
    </row>
    <row r="714" spans="1:9" ht="23.15" customHeight="1">
      <c r="A714" s="127" t="s">
        <v>2684</v>
      </c>
      <c r="B714" s="144" t="s">
        <v>1430</v>
      </c>
      <c r="C714" s="128" t="s">
        <v>2733</v>
      </c>
      <c r="D714" s="136" t="s">
        <v>1382</v>
      </c>
      <c r="E714" s="131">
        <v>1</v>
      </c>
      <c r="F714" s="131"/>
      <c r="G714" s="128"/>
      <c r="H714" s="128" t="s">
        <v>2817</v>
      </c>
      <c r="I714" s="128"/>
    </row>
    <row r="715" spans="1:9" ht="23.15" customHeight="1">
      <c r="A715" s="127" t="s">
        <v>2685</v>
      </c>
      <c r="B715" s="144" t="s">
        <v>1431</v>
      </c>
      <c r="C715" s="128" t="s">
        <v>2733</v>
      </c>
      <c r="D715" s="136" t="s">
        <v>1936</v>
      </c>
      <c r="E715" s="131">
        <v>1</v>
      </c>
      <c r="F715" s="131"/>
      <c r="G715" s="128"/>
      <c r="H715" s="128" t="s">
        <v>2858</v>
      </c>
      <c r="I715" s="128"/>
    </row>
    <row r="716" spans="1:9" ht="23.15" customHeight="1">
      <c r="A716" s="127" t="s">
        <v>2686</v>
      </c>
      <c r="B716" s="144" t="s">
        <v>1432</v>
      </c>
      <c r="C716" s="128" t="s">
        <v>2733</v>
      </c>
      <c r="D716" s="136" t="s">
        <v>1384</v>
      </c>
      <c r="E716" s="131">
        <v>1</v>
      </c>
      <c r="F716" s="131"/>
      <c r="G716" s="128"/>
      <c r="H716" s="128" t="s">
        <v>2817</v>
      </c>
      <c r="I716" s="128"/>
    </row>
    <row r="717" spans="1:9" ht="23.15" customHeight="1">
      <c r="A717" s="127" t="s">
        <v>2687</v>
      </c>
      <c r="B717" s="144" t="s">
        <v>1433</v>
      </c>
      <c r="C717" s="128" t="s">
        <v>2733</v>
      </c>
      <c r="D717" s="144" t="s">
        <v>1385</v>
      </c>
      <c r="E717" s="131">
        <v>1</v>
      </c>
      <c r="F717" s="131"/>
      <c r="G717" s="128"/>
      <c r="H717" s="128"/>
      <c r="I717" s="128"/>
    </row>
    <row r="718" spans="1:9" ht="23.15" customHeight="1">
      <c r="A718" s="127" t="s">
        <v>2688</v>
      </c>
      <c r="B718" s="144" t="s">
        <v>1434</v>
      </c>
      <c r="C718" s="128" t="s">
        <v>2733</v>
      </c>
      <c r="D718" s="144" t="s">
        <v>1386</v>
      </c>
      <c r="E718" s="131">
        <v>1</v>
      </c>
      <c r="F718" s="131"/>
      <c r="G718" s="128"/>
      <c r="H718" s="128" t="s">
        <v>2818</v>
      </c>
      <c r="I718" s="128"/>
    </row>
    <row r="719" spans="1:9" ht="23.15" customHeight="1">
      <c r="A719" s="127" t="s">
        <v>2689</v>
      </c>
      <c r="B719" s="144" t="s">
        <v>1435</v>
      </c>
      <c r="C719" s="128" t="s">
        <v>2733</v>
      </c>
      <c r="D719" s="136" t="s">
        <v>1387</v>
      </c>
      <c r="E719" s="131">
        <v>1</v>
      </c>
      <c r="F719" s="131"/>
      <c r="G719" s="128"/>
      <c r="H719" s="128" t="s">
        <v>2828</v>
      </c>
      <c r="I719" s="128"/>
    </row>
    <row r="720" spans="1:9" ht="23.15" customHeight="1">
      <c r="A720" s="127" t="s">
        <v>2690</v>
      </c>
      <c r="B720" s="144" t="s">
        <v>1436</v>
      </c>
      <c r="C720" s="128" t="s">
        <v>2733</v>
      </c>
      <c r="D720" s="136" t="s">
        <v>1388</v>
      </c>
      <c r="E720" s="131">
        <v>1</v>
      </c>
      <c r="F720" s="131"/>
      <c r="G720" s="128"/>
      <c r="H720" s="128" t="s">
        <v>2898</v>
      </c>
      <c r="I720" s="128"/>
    </row>
    <row r="721" spans="1:9" ht="23.15" customHeight="1">
      <c r="A721" s="127" t="s">
        <v>2691</v>
      </c>
      <c r="B721" s="144" t="s">
        <v>1437</v>
      </c>
      <c r="C721" s="128" t="s">
        <v>2733</v>
      </c>
      <c r="D721" s="136" t="s">
        <v>1389</v>
      </c>
      <c r="E721" s="131">
        <v>1</v>
      </c>
      <c r="F721" s="131"/>
      <c r="G721" s="128"/>
      <c r="H721" s="128" t="s">
        <v>2818</v>
      </c>
      <c r="I721" s="128"/>
    </row>
    <row r="722" spans="1:9" ht="23.15" customHeight="1">
      <c r="A722" s="127" t="s">
        <v>2692</v>
      </c>
      <c r="B722" s="144" t="s">
        <v>1438</v>
      </c>
      <c r="C722" s="128" t="s">
        <v>2733</v>
      </c>
      <c r="D722" s="136" t="s">
        <v>1390</v>
      </c>
      <c r="E722" s="131">
        <v>1</v>
      </c>
      <c r="F722" s="131"/>
      <c r="G722" s="128"/>
      <c r="H722" s="128"/>
      <c r="I722" s="128"/>
    </row>
    <row r="723" spans="1:9" ht="23.15" customHeight="1">
      <c r="A723" s="127" t="s">
        <v>2693</v>
      </c>
      <c r="B723" s="144" t="s">
        <v>1439</v>
      </c>
      <c r="C723" s="128" t="s">
        <v>2733</v>
      </c>
      <c r="D723" s="136" t="s">
        <v>1391</v>
      </c>
      <c r="E723" s="131">
        <v>1</v>
      </c>
      <c r="F723" s="131"/>
      <c r="G723" s="128"/>
      <c r="H723" s="128"/>
      <c r="I723" s="128"/>
    </row>
    <row r="724" spans="1:9" ht="23.15" customHeight="1">
      <c r="A724" s="127" t="s">
        <v>2694</v>
      </c>
      <c r="B724" s="131" t="s">
        <v>1440</v>
      </c>
      <c r="C724" s="145" t="s">
        <v>2909</v>
      </c>
      <c r="D724" s="147" t="s">
        <v>2909</v>
      </c>
      <c r="E724" s="131"/>
      <c r="F724" s="131"/>
      <c r="G724" s="131"/>
      <c r="H724" s="128"/>
      <c r="I724" s="128"/>
    </row>
    <row r="725" spans="1:9" ht="23.15" customHeight="1">
      <c r="A725" s="127" t="s">
        <v>2695</v>
      </c>
      <c r="B725" s="131" t="s">
        <v>1441</v>
      </c>
      <c r="C725" s="145" t="s">
        <v>2909</v>
      </c>
      <c r="D725" s="147" t="s">
        <v>2909</v>
      </c>
      <c r="E725" s="131"/>
      <c r="F725" s="131"/>
      <c r="G725" s="131"/>
      <c r="H725" s="128"/>
      <c r="I725" s="128"/>
    </row>
    <row r="726" spans="1:9" ht="23.15" customHeight="1">
      <c r="A726" s="127" t="s">
        <v>2696</v>
      </c>
      <c r="B726" s="144" t="s">
        <v>1442</v>
      </c>
      <c r="C726" s="128" t="s">
        <v>2733</v>
      </c>
      <c r="D726" s="136" t="s">
        <v>1394</v>
      </c>
      <c r="E726" s="131">
        <v>1</v>
      </c>
      <c r="F726" s="131"/>
      <c r="G726" s="128"/>
      <c r="H726" s="128"/>
      <c r="I726" s="128"/>
    </row>
    <row r="727" spans="1:9" ht="23.15" customHeight="1">
      <c r="A727" s="127" t="s">
        <v>2697</v>
      </c>
      <c r="B727" s="144" t="s">
        <v>1443</v>
      </c>
      <c r="C727" s="128" t="s">
        <v>2733</v>
      </c>
      <c r="D727" s="136" t="s">
        <v>1392</v>
      </c>
      <c r="E727" s="131">
        <v>1</v>
      </c>
      <c r="F727" s="131"/>
      <c r="G727" s="128"/>
      <c r="H727" s="128"/>
      <c r="I727" s="128"/>
    </row>
    <row r="728" spans="1:9" ht="23.15" customHeight="1">
      <c r="A728" s="127" t="s">
        <v>2698</v>
      </c>
      <c r="B728" s="144" t="s">
        <v>1444</v>
      </c>
      <c r="C728" s="128" t="s">
        <v>2733</v>
      </c>
      <c r="D728" s="136" t="s">
        <v>1393</v>
      </c>
      <c r="E728" s="131">
        <v>1</v>
      </c>
      <c r="F728" s="131"/>
      <c r="G728" s="128"/>
      <c r="H728" s="128"/>
      <c r="I728" s="128"/>
    </row>
    <row r="729" spans="1:9" ht="23.15" customHeight="1">
      <c r="A729" s="127" t="s">
        <v>2699</v>
      </c>
      <c r="B729" s="144" t="s">
        <v>1445</v>
      </c>
      <c r="C729" s="128" t="s">
        <v>2733</v>
      </c>
      <c r="D729" s="136" t="s">
        <v>1394</v>
      </c>
      <c r="E729" s="131">
        <v>1</v>
      </c>
      <c r="F729" s="131"/>
      <c r="G729" s="128"/>
      <c r="H729" s="128"/>
      <c r="I729" s="128"/>
    </row>
    <row r="730" spans="1:9" ht="23.15" customHeight="1">
      <c r="A730" s="127" t="s">
        <v>2700</v>
      </c>
      <c r="B730" s="144" t="s">
        <v>1446</v>
      </c>
      <c r="C730" s="128" t="s">
        <v>2733</v>
      </c>
      <c r="D730" s="136" t="s">
        <v>1395</v>
      </c>
      <c r="E730" s="131">
        <v>1</v>
      </c>
      <c r="F730" s="131"/>
      <c r="G730" s="128"/>
      <c r="H730" s="128"/>
      <c r="I730" s="128"/>
    </row>
    <row r="731" spans="1:9" ht="23.15" customHeight="1">
      <c r="A731" s="127" t="s">
        <v>2701</v>
      </c>
      <c r="B731" s="131" t="s">
        <v>1447</v>
      </c>
      <c r="C731" s="128" t="s">
        <v>2733</v>
      </c>
      <c r="D731" s="129" t="s">
        <v>1392</v>
      </c>
      <c r="E731" s="131">
        <v>1</v>
      </c>
      <c r="F731" s="131"/>
      <c r="G731" s="128"/>
      <c r="H731" s="128"/>
      <c r="I731" s="128"/>
    </row>
    <row r="732" spans="1:9" ht="23.15" customHeight="1">
      <c r="A732" s="127" t="s">
        <v>2702</v>
      </c>
      <c r="B732" s="144" t="s">
        <v>1448</v>
      </c>
      <c r="C732" s="128" t="s">
        <v>2733</v>
      </c>
      <c r="D732" s="136" t="s">
        <v>1393</v>
      </c>
      <c r="E732" s="131">
        <v>1</v>
      </c>
      <c r="F732" s="131"/>
      <c r="G732" s="128"/>
      <c r="H732" s="128"/>
      <c r="I732" s="128"/>
    </row>
    <row r="733" spans="1:9" ht="23.15" customHeight="1">
      <c r="A733" s="127" t="s">
        <v>2703</v>
      </c>
      <c r="B733" s="131" t="s">
        <v>1449</v>
      </c>
      <c r="C733" s="139"/>
      <c r="D733" s="129"/>
      <c r="E733" s="131"/>
      <c r="F733" s="131"/>
      <c r="G733" s="131"/>
      <c r="H733" s="128"/>
      <c r="I733" s="128"/>
    </row>
    <row r="734" spans="1:9" ht="23.15" customHeight="1">
      <c r="A734" s="127" t="s">
        <v>2704</v>
      </c>
      <c r="B734" s="144" t="s">
        <v>1450</v>
      </c>
      <c r="C734" s="128" t="s">
        <v>2733</v>
      </c>
      <c r="D734" s="136" t="s">
        <v>1382</v>
      </c>
      <c r="E734" s="131">
        <v>1</v>
      </c>
      <c r="F734" s="131"/>
      <c r="G734" s="128"/>
      <c r="H734" s="128" t="s">
        <v>2818</v>
      </c>
      <c r="I734" s="128"/>
    </row>
    <row r="735" spans="1:9" ht="23.15" customHeight="1">
      <c r="A735" s="127" t="s">
        <v>2705</v>
      </c>
      <c r="B735" s="144" t="s">
        <v>1451</v>
      </c>
      <c r="C735" s="128" t="s">
        <v>2733</v>
      </c>
      <c r="D735" s="136" t="s">
        <v>1936</v>
      </c>
      <c r="E735" s="131">
        <v>1</v>
      </c>
      <c r="F735" s="131"/>
      <c r="G735" s="128"/>
      <c r="H735" s="128" t="s">
        <v>2819</v>
      </c>
      <c r="I735" s="128"/>
    </row>
    <row r="736" spans="1:9" ht="23.15" customHeight="1">
      <c r="A736" s="127" t="s">
        <v>2706</v>
      </c>
      <c r="B736" s="144" t="s">
        <v>1452</v>
      </c>
      <c r="C736" s="128" t="s">
        <v>2733</v>
      </c>
      <c r="D736" s="136" t="s">
        <v>1385</v>
      </c>
      <c r="E736" s="131">
        <v>1</v>
      </c>
      <c r="F736" s="131"/>
      <c r="G736" s="128"/>
      <c r="H736" s="128"/>
      <c r="I736" s="128"/>
    </row>
    <row r="737" spans="1:9" ht="23.15" customHeight="1">
      <c r="A737" s="127" t="s">
        <v>2707</v>
      </c>
      <c r="B737" s="131" t="s">
        <v>1453</v>
      </c>
      <c r="C737" s="128" t="s">
        <v>2733</v>
      </c>
      <c r="D737" s="129" t="s">
        <v>1381</v>
      </c>
      <c r="E737" s="131">
        <v>1</v>
      </c>
      <c r="F737" s="131"/>
      <c r="G737" s="128"/>
      <c r="H737" s="128" t="s">
        <v>2818</v>
      </c>
      <c r="I737" s="128"/>
    </row>
    <row r="738" spans="1:9" ht="23.15" customHeight="1">
      <c r="A738" s="127" t="s">
        <v>2708</v>
      </c>
      <c r="B738" s="144" t="s">
        <v>1454</v>
      </c>
      <c r="C738" s="128" t="s">
        <v>2733</v>
      </c>
      <c r="D738" s="144" t="s">
        <v>1384</v>
      </c>
      <c r="E738" s="131">
        <v>1</v>
      </c>
      <c r="F738" s="131"/>
      <c r="G738" s="128"/>
      <c r="H738" s="128" t="s">
        <v>2818</v>
      </c>
      <c r="I738" s="128"/>
    </row>
    <row r="739" spans="1:9" ht="23.15" customHeight="1">
      <c r="A739" s="127" t="s">
        <v>2709</v>
      </c>
      <c r="B739" s="144" t="s">
        <v>1455</v>
      </c>
      <c r="C739" s="128" t="s">
        <v>2733</v>
      </c>
      <c r="D739" s="144" t="s">
        <v>1389</v>
      </c>
      <c r="E739" s="131">
        <v>1</v>
      </c>
      <c r="F739" s="131"/>
      <c r="G739" s="128"/>
      <c r="H739" s="128" t="s">
        <v>2817</v>
      </c>
      <c r="I739" s="128"/>
    </row>
    <row r="740" spans="1:9" ht="23.15" customHeight="1">
      <c r="A740" s="127" t="s">
        <v>2710</v>
      </c>
      <c r="B740" s="131" t="s">
        <v>1456</v>
      </c>
      <c r="C740" s="128" t="s">
        <v>2860</v>
      </c>
      <c r="D740" s="131" t="s">
        <v>2861</v>
      </c>
      <c r="E740" s="131">
        <v>1</v>
      </c>
      <c r="F740" s="131"/>
      <c r="G740" s="128"/>
      <c r="H740" s="128" t="s">
        <v>2857</v>
      </c>
      <c r="I740" s="128"/>
    </row>
    <row r="741" spans="1:9" ht="23.15" customHeight="1">
      <c r="A741" s="127" t="s">
        <v>2711</v>
      </c>
      <c r="B741" s="144" t="s">
        <v>1457</v>
      </c>
      <c r="C741" s="128" t="s">
        <v>2733</v>
      </c>
      <c r="D741" s="144" t="s">
        <v>1755</v>
      </c>
      <c r="E741" s="131">
        <v>1</v>
      </c>
      <c r="F741" s="131"/>
      <c r="G741" s="128"/>
      <c r="H741" s="127" t="s">
        <v>2899</v>
      </c>
      <c r="I741" s="128"/>
    </row>
    <row r="742" spans="1:9" ht="23.15" customHeight="1">
      <c r="A742" s="127" t="s">
        <v>2712</v>
      </c>
      <c r="B742" s="144" t="s">
        <v>1458</v>
      </c>
      <c r="C742" s="128" t="s">
        <v>2733</v>
      </c>
      <c r="D742" s="144" t="s">
        <v>1382</v>
      </c>
      <c r="E742" s="131">
        <v>1</v>
      </c>
      <c r="F742" s="131"/>
      <c r="G742" s="128"/>
      <c r="H742" s="128" t="s">
        <v>2819</v>
      </c>
      <c r="I742" s="128"/>
    </row>
    <row r="743" spans="1:9" ht="23.15" customHeight="1">
      <c r="A743" s="127" t="s">
        <v>2713</v>
      </c>
      <c r="B743" s="144" t="s">
        <v>1459</v>
      </c>
      <c r="C743" s="128" t="s">
        <v>2733</v>
      </c>
      <c r="D743" s="144" t="s">
        <v>1388</v>
      </c>
      <c r="E743" s="131">
        <v>1</v>
      </c>
      <c r="F743" s="131"/>
      <c r="G743" s="128"/>
      <c r="H743" s="128" t="s">
        <v>2898</v>
      </c>
      <c r="I743" s="128"/>
    </row>
    <row r="744" spans="1:9" ht="23.15" customHeight="1">
      <c r="A744" s="127" t="s">
        <v>2714</v>
      </c>
      <c r="B744" s="144" t="s">
        <v>1460</v>
      </c>
      <c r="C744" s="128" t="s">
        <v>2733</v>
      </c>
      <c r="D744" s="144" t="s">
        <v>1384</v>
      </c>
      <c r="E744" s="131">
        <v>1</v>
      </c>
      <c r="F744" s="131"/>
      <c r="G744" s="128"/>
      <c r="H744" s="128" t="s">
        <v>2819</v>
      </c>
      <c r="I744" s="128"/>
    </row>
    <row r="745" spans="1:9" ht="23.15" customHeight="1">
      <c r="A745" s="127" t="s">
        <v>2715</v>
      </c>
      <c r="B745" s="144" t="s">
        <v>1461</v>
      </c>
      <c r="C745" s="128" t="s">
        <v>2733</v>
      </c>
      <c r="D745" s="144" t="s">
        <v>1938</v>
      </c>
      <c r="E745" s="131">
        <v>1</v>
      </c>
      <c r="F745" s="131"/>
      <c r="G745" s="128"/>
      <c r="H745" s="128"/>
      <c r="I745" s="128"/>
    </row>
    <row r="746" spans="1:9" ht="23.15" customHeight="1">
      <c r="A746" s="127" t="s">
        <v>2716</v>
      </c>
      <c r="B746" s="144" t="s">
        <v>1462</v>
      </c>
      <c r="C746" s="128" t="s">
        <v>2733</v>
      </c>
      <c r="D746" s="144" t="s">
        <v>1386</v>
      </c>
      <c r="E746" s="131">
        <v>1</v>
      </c>
      <c r="F746" s="131"/>
      <c r="G746" s="128"/>
      <c r="H746" s="128" t="s">
        <v>2817</v>
      </c>
      <c r="I746" s="128"/>
    </row>
    <row r="747" spans="1:9" ht="23.15" customHeight="1">
      <c r="A747" s="127" t="s">
        <v>2717</v>
      </c>
      <c r="B747" s="144" t="s">
        <v>1463</v>
      </c>
      <c r="C747" s="128" t="s">
        <v>2733</v>
      </c>
      <c r="D747" s="144" t="s">
        <v>1939</v>
      </c>
      <c r="E747" s="131">
        <v>1</v>
      </c>
      <c r="F747" s="131"/>
      <c r="G747" s="128"/>
      <c r="H747" s="128" t="s">
        <v>2819</v>
      </c>
      <c r="I747" s="128"/>
    </row>
    <row r="748" spans="1:9" ht="23.15" customHeight="1">
      <c r="A748" s="127" t="s">
        <v>2718</v>
      </c>
      <c r="B748" s="146" t="s">
        <v>1464</v>
      </c>
      <c r="C748" s="148" t="s">
        <v>2733</v>
      </c>
      <c r="D748" s="152" t="s">
        <v>1944</v>
      </c>
      <c r="E748" s="131">
        <v>1</v>
      </c>
      <c r="F748" s="131"/>
      <c r="G748" s="128"/>
      <c r="H748" s="128"/>
      <c r="I748" s="128"/>
    </row>
    <row r="749" spans="1:9" ht="23.15" customHeight="1">
      <c r="A749" s="127" t="s">
        <v>2719</v>
      </c>
      <c r="B749" s="131" t="s">
        <v>1465</v>
      </c>
      <c r="C749" s="128" t="s">
        <v>2733</v>
      </c>
      <c r="D749" s="131" t="s">
        <v>1381</v>
      </c>
      <c r="E749" s="131">
        <v>1</v>
      </c>
      <c r="F749" s="131"/>
      <c r="G749" s="128"/>
      <c r="H749" s="128" t="s">
        <v>2817</v>
      </c>
      <c r="I749" s="128"/>
    </row>
    <row r="750" spans="1:9" ht="23.15" customHeight="1">
      <c r="A750" s="127" t="s">
        <v>2720</v>
      </c>
      <c r="B750" s="144" t="s">
        <v>1466</v>
      </c>
      <c r="C750" s="3" t="s">
        <v>2733</v>
      </c>
      <c r="D750" s="144" t="s">
        <v>2904</v>
      </c>
      <c r="E750" s="131"/>
      <c r="F750" s="131"/>
      <c r="G750" s="128"/>
      <c r="H750" s="128"/>
      <c r="I750" s="128"/>
    </row>
    <row r="751" spans="1:9" ht="23.15" customHeight="1">
      <c r="A751" s="127" t="s">
        <v>2721</v>
      </c>
      <c r="B751" s="131" t="s">
        <v>1467</v>
      </c>
      <c r="C751" s="128" t="s">
        <v>2736</v>
      </c>
      <c r="D751" s="131" t="s">
        <v>1945</v>
      </c>
      <c r="E751" s="131">
        <v>1</v>
      </c>
      <c r="F751" s="131"/>
      <c r="G751" s="128"/>
      <c r="H751" s="128" t="s">
        <v>2857</v>
      </c>
      <c r="I751" s="128"/>
    </row>
    <row r="752" spans="1:9" ht="23.15" customHeight="1">
      <c r="A752" s="127" t="s">
        <v>2722</v>
      </c>
      <c r="B752" s="144" t="s">
        <v>1468</v>
      </c>
      <c r="C752" s="128" t="s">
        <v>2736</v>
      </c>
      <c r="D752" s="144" t="s">
        <v>1946</v>
      </c>
      <c r="E752" s="131">
        <v>1</v>
      </c>
      <c r="F752" s="131"/>
      <c r="G752" s="128"/>
      <c r="H752" s="128" t="s">
        <v>2857</v>
      </c>
      <c r="I752" s="128"/>
    </row>
    <row r="753" spans="1:9" ht="23.15" customHeight="1">
      <c r="A753" s="127" t="s">
        <v>2723</v>
      </c>
      <c r="B753" s="144" t="s">
        <v>1750</v>
      </c>
      <c r="C753" s="128" t="s">
        <v>2733</v>
      </c>
      <c r="D753" s="153">
        <v>4.7</v>
      </c>
      <c r="E753" s="131">
        <v>1</v>
      </c>
      <c r="F753" s="131"/>
      <c r="G753" s="128"/>
      <c r="H753" s="128"/>
      <c r="I753" s="128"/>
    </row>
    <row r="754" spans="1:9" ht="23.15" customHeight="1">
      <c r="A754" s="127" t="s">
        <v>2724</v>
      </c>
      <c r="B754" s="144" t="s">
        <v>1469</v>
      </c>
      <c r="C754" s="128" t="s">
        <v>2733</v>
      </c>
      <c r="D754" s="144" t="s">
        <v>1938</v>
      </c>
      <c r="E754" s="131">
        <v>1</v>
      </c>
      <c r="F754" s="131"/>
      <c r="G754" s="128"/>
      <c r="H754" s="128"/>
      <c r="I754" s="128"/>
    </row>
    <row r="755" spans="1:9" ht="23.15" customHeight="1">
      <c r="A755" s="127" t="s">
        <v>2725</v>
      </c>
      <c r="B755" s="144" t="s">
        <v>1470</v>
      </c>
      <c r="C755" s="128" t="s">
        <v>2733</v>
      </c>
      <c r="D755" s="144" t="s">
        <v>1940</v>
      </c>
      <c r="E755" s="131">
        <v>1</v>
      </c>
      <c r="F755" s="131"/>
      <c r="G755" s="128"/>
      <c r="H755" s="128"/>
      <c r="I755" s="128"/>
    </row>
    <row r="756" spans="1:9" ht="23.15" customHeight="1">
      <c r="A756" s="127" t="s">
        <v>2726</v>
      </c>
      <c r="B756" s="144" t="s">
        <v>1471</v>
      </c>
      <c r="C756" s="128" t="s">
        <v>2733</v>
      </c>
      <c r="D756" s="144" t="s">
        <v>1941</v>
      </c>
      <c r="E756" s="131">
        <v>1</v>
      </c>
      <c r="F756" s="131"/>
      <c r="G756" s="128"/>
      <c r="H756" s="128" t="s">
        <v>2828</v>
      </c>
      <c r="I756" s="128"/>
    </row>
    <row r="757" spans="1:9" ht="23.15" customHeight="1">
      <c r="A757" s="127" t="s">
        <v>2727</v>
      </c>
      <c r="B757" s="144" t="s">
        <v>1472</v>
      </c>
      <c r="C757" s="128" t="s">
        <v>2733</v>
      </c>
      <c r="D757" s="144" t="s">
        <v>1942</v>
      </c>
      <c r="E757" s="131">
        <v>1</v>
      </c>
      <c r="F757" s="131"/>
      <c r="G757" s="128"/>
      <c r="H757" s="128" t="s">
        <v>2828</v>
      </c>
      <c r="I757" s="128"/>
    </row>
    <row r="758" spans="1:9" ht="23.15" customHeight="1">
      <c r="A758" s="127" t="s">
        <v>2728</v>
      </c>
      <c r="B758" s="144" t="s">
        <v>1473</v>
      </c>
      <c r="C758" s="128" t="s">
        <v>2736</v>
      </c>
      <c r="D758" s="144" t="s">
        <v>1947</v>
      </c>
      <c r="E758" s="131">
        <v>1</v>
      </c>
      <c r="F758" s="131"/>
      <c r="G758" s="128"/>
      <c r="H758" s="128" t="s">
        <v>2828</v>
      </c>
      <c r="I758" s="128"/>
    </row>
    <row r="759" spans="1:9" ht="23.15" customHeight="1">
      <c r="A759" s="127" t="s">
        <v>2729</v>
      </c>
      <c r="B759" s="144" t="s">
        <v>1474</v>
      </c>
      <c r="C759" s="128" t="s">
        <v>2736</v>
      </c>
      <c r="D759" s="144" t="s">
        <v>2741</v>
      </c>
      <c r="E759" s="131">
        <v>1</v>
      </c>
      <c r="F759" s="131"/>
      <c r="G759" s="128"/>
      <c r="H759" s="128" t="s">
        <v>2828</v>
      </c>
      <c r="I759" s="128"/>
    </row>
    <row r="760" spans="1:9" ht="23.15" customHeight="1">
      <c r="A760" s="127" t="s">
        <v>2730</v>
      </c>
      <c r="B760" s="144" t="s">
        <v>1475</v>
      </c>
      <c r="C760" s="128" t="s">
        <v>2733</v>
      </c>
      <c r="D760" s="144" t="s">
        <v>1943</v>
      </c>
      <c r="E760" s="131">
        <v>1</v>
      </c>
      <c r="F760" s="131"/>
      <c r="G760" s="128"/>
      <c r="H760" s="128" t="s">
        <v>2817</v>
      </c>
      <c r="I760" s="128"/>
    </row>
    <row r="761" spans="1:9" ht="23.15" customHeight="1">
      <c r="A761" s="127" t="s">
        <v>2731</v>
      </c>
      <c r="B761" s="144" t="s">
        <v>1476</v>
      </c>
      <c r="C761" s="128" t="s">
        <v>2733</v>
      </c>
      <c r="D761" s="144" t="s">
        <v>1943</v>
      </c>
      <c r="E761" s="131">
        <v>1</v>
      </c>
      <c r="F761" s="131"/>
      <c r="G761" s="128"/>
      <c r="H761" s="128" t="s">
        <v>2818</v>
      </c>
      <c r="I761" s="128"/>
    </row>
    <row r="762" spans="1:9" ht="23.15" customHeight="1">
      <c r="A762" s="127" t="s">
        <v>2752</v>
      </c>
      <c r="B762" s="144" t="s">
        <v>1477</v>
      </c>
      <c r="C762" s="128" t="s">
        <v>2733</v>
      </c>
      <c r="D762" s="144" t="s">
        <v>2797</v>
      </c>
      <c r="E762" s="131">
        <v>1</v>
      </c>
      <c r="F762" s="131"/>
      <c r="G762" s="128"/>
      <c r="H762" s="128" t="s">
        <v>2817</v>
      </c>
      <c r="I762" s="128"/>
    </row>
    <row r="763" spans="1:9" ht="23.15" customHeight="1">
      <c r="A763" s="127" t="s">
        <v>2753</v>
      </c>
      <c r="B763" s="144" t="s">
        <v>1478</v>
      </c>
      <c r="C763" s="128" t="s">
        <v>2733</v>
      </c>
      <c r="D763" s="139" t="s">
        <v>2798</v>
      </c>
      <c r="E763" s="131">
        <v>1</v>
      </c>
      <c r="F763" s="128"/>
      <c r="G763" s="128"/>
      <c r="H763" s="128" t="s">
        <v>2817</v>
      </c>
      <c r="I763" s="128"/>
    </row>
    <row r="764" spans="1:9" ht="23.15" customHeight="1">
      <c r="A764" s="127" t="s">
        <v>2754</v>
      </c>
      <c r="B764" s="131" t="s">
        <v>1479</v>
      </c>
      <c r="C764" s="128" t="s">
        <v>2732</v>
      </c>
      <c r="D764" s="128" t="s">
        <v>1024</v>
      </c>
      <c r="E764" s="131">
        <v>1</v>
      </c>
      <c r="F764" s="128"/>
      <c r="G764" s="128"/>
      <c r="H764" s="128" t="s">
        <v>2817</v>
      </c>
      <c r="I764" s="128"/>
    </row>
    <row r="765" spans="1:9" ht="23.15" customHeight="1">
      <c r="A765" s="127" t="s">
        <v>2755</v>
      </c>
      <c r="B765" s="144" t="s">
        <v>1480</v>
      </c>
      <c r="C765" s="128" t="s">
        <v>2737</v>
      </c>
      <c r="D765" s="139" t="s">
        <v>2799</v>
      </c>
      <c r="E765" s="131">
        <v>1</v>
      </c>
      <c r="F765" s="128"/>
      <c r="G765" s="128"/>
      <c r="H765" s="128" t="s">
        <v>2817</v>
      </c>
      <c r="I765" s="128"/>
    </row>
    <row r="766" spans="1:9" ht="23.15" customHeight="1">
      <c r="A766" s="127" t="s">
        <v>2756</v>
      </c>
      <c r="B766" s="144" t="s">
        <v>1481</v>
      </c>
      <c r="C766" s="128" t="s">
        <v>2800</v>
      </c>
      <c r="D766" s="139" t="s">
        <v>2801</v>
      </c>
      <c r="E766" s="131">
        <v>1</v>
      </c>
      <c r="F766" s="128"/>
      <c r="G766" s="128"/>
      <c r="H766" s="128" t="s">
        <v>2817</v>
      </c>
      <c r="I766" s="128"/>
    </row>
    <row r="767" spans="1:9" ht="23.15" customHeight="1">
      <c r="A767" s="127" t="s">
        <v>2757</v>
      </c>
      <c r="B767" s="131" t="s">
        <v>1482</v>
      </c>
      <c r="C767" s="128" t="s">
        <v>2852</v>
      </c>
      <c r="D767" s="128" t="s">
        <v>2802</v>
      </c>
      <c r="E767" s="131">
        <v>1</v>
      </c>
      <c r="F767" s="128"/>
      <c r="G767" s="128"/>
      <c r="H767" s="128" t="s">
        <v>2817</v>
      </c>
      <c r="I767" s="128"/>
    </row>
    <row r="768" spans="1:9" ht="23.15" customHeight="1">
      <c r="A768" s="127" t="s">
        <v>2758</v>
      </c>
      <c r="B768" s="131" t="s">
        <v>1483</v>
      </c>
      <c r="C768" s="128" t="s">
        <v>2732</v>
      </c>
      <c r="D768" s="128" t="s">
        <v>1024</v>
      </c>
      <c r="E768" s="131">
        <v>1</v>
      </c>
      <c r="F768" s="128"/>
      <c r="G768" s="128"/>
      <c r="H768" s="128" t="s">
        <v>2818</v>
      </c>
      <c r="I768" s="128"/>
    </row>
    <row r="769" spans="1:9" ht="23.15" customHeight="1">
      <c r="A769" s="127" t="s">
        <v>2759</v>
      </c>
      <c r="B769" s="144" t="s">
        <v>1484</v>
      </c>
      <c r="C769" s="128" t="s">
        <v>2733</v>
      </c>
      <c r="D769" s="144" t="s">
        <v>2797</v>
      </c>
      <c r="E769" s="128"/>
      <c r="F769" s="128"/>
      <c r="G769" s="128"/>
      <c r="H769" s="128" t="s">
        <v>2818</v>
      </c>
      <c r="I769" s="128"/>
    </row>
    <row r="770" spans="1:9" ht="23.15" customHeight="1">
      <c r="A770" s="127" t="s">
        <v>2760</v>
      </c>
      <c r="B770" s="144" t="s">
        <v>1485</v>
      </c>
      <c r="C770" s="128" t="s">
        <v>2733</v>
      </c>
      <c r="D770" s="139" t="s">
        <v>1386</v>
      </c>
      <c r="E770" s="128"/>
      <c r="F770" s="128"/>
      <c r="G770" s="128"/>
      <c r="H770" s="128" t="s">
        <v>2819</v>
      </c>
      <c r="I770" s="128"/>
    </row>
    <row r="771" spans="1:9" ht="23.15" customHeight="1">
      <c r="A771" s="127" t="s">
        <v>2761</v>
      </c>
      <c r="B771" s="144" t="s">
        <v>1486</v>
      </c>
      <c r="C771" s="128" t="s">
        <v>2733</v>
      </c>
      <c r="D771" s="144" t="s">
        <v>2797</v>
      </c>
      <c r="E771" s="128"/>
      <c r="F771" s="128"/>
      <c r="G771" s="128"/>
      <c r="H771" s="128" t="s">
        <v>2819</v>
      </c>
      <c r="I771" s="128"/>
    </row>
    <row r="772" spans="1:9" ht="23.15" customHeight="1">
      <c r="A772" s="127" t="s">
        <v>2762</v>
      </c>
      <c r="B772" s="144" t="s">
        <v>1487</v>
      </c>
      <c r="C772" s="128" t="s">
        <v>2800</v>
      </c>
      <c r="D772" s="139" t="s">
        <v>2801</v>
      </c>
      <c r="E772" s="131"/>
      <c r="F772" s="131"/>
      <c r="G772" s="128"/>
      <c r="H772" s="128" t="s">
        <v>2819</v>
      </c>
      <c r="I772" s="128"/>
    </row>
    <row r="773" spans="1:9" ht="23.15" customHeight="1">
      <c r="A773" s="127" t="s">
        <v>2763</v>
      </c>
      <c r="B773" s="144" t="s">
        <v>2803</v>
      </c>
      <c r="C773" s="128" t="s">
        <v>2733</v>
      </c>
      <c r="D773" s="144" t="s">
        <v>2816</v>
      </c>
      <c r="E773" s="131"/>
      <c r="F773" s="131"/>
      <c r="G773" s="128"/>
      <c r="H773" s="128" t="s">
        <v>2819</v>
      </c>
      <c r="I773" s="128"/>
    </row>
    <row r="774" spans="1:9" ht="23.15" customHeight="1">
      <c r="A774" s="127" t="s">
        <v>2764</v>
      </c>
      <c r="B774" s="144" t="s">
        <v>2804</v>
      </c>
      <c r="C774" s="128" t="s">
        <v>2733</v>
      </c>
      <c r="D774" s="144" t="s">
        <v>1955</v>
      </c>
      <c r="E774" s="131"/>
      <c r="F774" s="131"/>
      <c r="G774" s="128"/>
      <c r="H774" s="128" t="s">
        <v>2819</v>
      </c>
      <c r="I774" s="128"/>
    </row>
    <row r="775" spans="1:9" ht="23.15" customHeight="1">
      <c r="A775" s="127" t="s">
        <v>2765</v>
      </c>
      <c r="B775" s="144" t="s">
        <v>2805</v>
      </c>
      <c r="C775" s="128" t="s">
        <v>2733</v>
      </c>
      <c r="D775" s="144" t="s">
        <v>1956</v>
      </c>
      <c r="E775" s="131"/>
      <c r="F775" s="131"/>
      <c r="G775" s="128"/>
      <c r="H775" s="128" t="s">
        <v>2819</v>
      </c>
      <c r="I775" s="128"/>
    </row>
    <row r="776" spans="1:9" ht="23.15" customHeight="1">
      <c r="A776" s="127" t="s">
        <v>2766</v>
      </c>
      <c r="B776" s="144" t="s">
        <v>2806</v>
      </c>
      <c r="C776" s="128" t="s">
        <v>2733</v>
      </c>
      <c r="D776" s="144" t="s">
        <v>1943</v>
      </c>
      <c r="E776" s="131"/>
      <c r="F776" s="131"/>
      <c r="G776" s="128"/>
      <c r="H776" s="128" t="s">
        <v>2819</v>
      </c>
      <c r="I776" s="128"/>
    </row>
    <row r="777" spans="1:9" ht="23.15" customHeight="1">
      <c r="A777" s="127" t="s">
        <v>2767</v>
      </c>
      <c r="B777" s="131" t="s">
        <v>2807</v>
      </c>
      <c r="C777" s="128" t="s">
        <v>2852</v>
      </c>
      <c r="D777" s="128" t="s">
        <v>2802</v>
      </c>
      <c r="E777" s="131"/>
      <c r="F777" s="131"/>
      <c r="G777" s="128"/>
      <c r="H777" s="128" t="s">
        <v>2819</v>
      </c>
      <c r="I777" s="128"/>
    </row>
    <row r="778" spans="1:9" ht="23.15" customHeight="1">
      <c r="A778" s="127" t="s">
        <v>2768</v>
      </c>
      <c r="B778" s="131" t="s">
        <v>2808</v>
      </c>
      <c r="C778" s="128" t="s">
        <v>2732</v>
      </c>
      <c r="D778" s="128" t="s">
        <v>1024</v>
      </c>
      <c r="E778" s="131">
        <v>1</v>
      </c>
      <c r="F778" s="131"/>
      <c r="G778" s="128"/>
      <c r="H778" s="128" t="s">
        <v>2819</v>
      </c>
      <c r="I778" s="128"/>
    </row>
    <row r="779" spans="1:9" ht="23.15" customHeight="1">
      <c r="A779" s="127" t="s">
        <v>2769</v>
      </c>
      <c r="B779" s="131" t="s">
        <v>2809</v>
      </c>
      <c r="C779" s="128" t="s">
        <v>2740</v>
      </c>
      <c r="D779" s="131" t="s">
        <v>1935</v>
      </c>
      <c r="E779" s="131"/>
      <c r="F779" s="131"/>
      <c r="G779" s="128"/>
      <c r="H779" s="128" t="s">
        <v>2817</v>
      </c>
      <c r="I779" s="128"/>
    </row>
    <row r="780" spans="1:9" ht="23.15" customHeight="1">
      <c r="A780" s="127" t="s">
        <v>2770</v>
      </c>
      <c r="B780" s="144" t="s">
        <v>2810</v>
      </c>
      <c r="C780" s="128" t="s">
        <v>2733</v>
      </c>
      <c r="D780" s="139" t="s">
        <v>2798</v>
      </c>
      <c r="E780" s="131"/>
      <c r="F780" s="131"/>
      <c r="G780" s="128"/>
      <c r="H780" s="128" t="s">
        <v>2819</v>
      </c>
      <c r="I780" s="128"/>
    </row>
    <row r="781" spans="1:9" ht="23.15" customHeight="1">
      <c r="A781" s="127" t="s">
        <v>2771</v>
      </c>
      <c r="B781" s="144" t="s">
        <v>2811</v>
      </c>
      <c r="C781" s="128" t="s">
        <v>2733</v>
      </c>
      <c r="D781" s="139" t="s">
        <v>2798</v>
      </c>
      <c r="E781" s="131"/>
      <c r="F781" s="131"/>
      <c r="G781" s="128"/>
      <c r="H781" s="128" t="s">
        <v>2818</v>
      </c>
      <c r="I781" s="128"/>
    </row>
    <row r="782" spans="1:9" ht="23.15" customHeight="1">
      <c r="A782" s="127" t="s">
        <v>2772</v>
      </c>
      <c r="B782" s="131" t="s">
        <v>2812</v>
      </c>
      <c r="C782" s="128" t="s">
        <v>2865</v>
      </c>
      <c r="D782" s="128" t="s">
        <v>2802</v>
      </c>
      <c r="E782" s="131"/>
      <c r="F782" s="131"/>
      <c r="G782" s="128"/>
      <c r="H782" s="128" t="s">
        <v>2818</v>
      </c>
      <c r="I782" s="128"/>
    </row>
    <row r="783" spans="1:9" ht="23.15" customHeight="1">
      <c r="A783" s="127" t="s">
        <v>2773</v>
      </c>
      <c r="B783" s="131" t="s">
        <v>2813</v>
      </c>
      <c r="C783" s="128" t="s">
        <v>2800</v>
      </c>
      <c r="D783" s="128" t="s">
        <v>2801</v>
      </c>
      <c r="E783" s="131"/>
      <c r="F783" s="131"/>
      <c r="G783" s="128"/>
      <c r="H783" s="128" t="s">
        <v>2818</v>
      </c>
      <c r="I783" s="128"/>
    </row>
    <row r="784" spans="1:9" ht="23.15" customHeight="1">
      <c r="A784" s="127" t="s">
        <v>2774</v>
      </c>
      <c r="B784" s="131" t="s">
        <v>2814</v>
      </c>
      <c r="C784" s="128" t="s">
        <v>2737</v>
      </c>
      <c r="D784" s="128" t="s">
        <v>2799</v>
      </c>
      <c r="E784" s="131"/>
      <c r="F784" s="131"/>
      <c r="G784" s="128"/>
      <c r="H784" s="128" t="s">
        <v>2818</v>
      </c>
      <c r="I784" s="128"/>
    </row>
    <row r="785" spans="1:9" ht="23.15" customHeight="1">
      <c r="A785" s="127" t="s">
        <v>2775</v>
      </c>
      <c r="B785" s="131" t="s">
        <v>2815</v>
      </c>
      <c r="C785" s="128" t="s">
        <v>2737</v>
      </c>
      <c r="D785" s="128" t="s">
        <v>2799</v>
      </c>
      <c r="E785" s="131"/>
      <c r="F785" s="131"/>
      <c r="G785" s="128"/>
      <c r="H785" s="128" t="s">
        <v>2819</v>
      </c>
      <c r="I785" s="128"/>
    </row>
    <row r="786" spans="1:9" ht="23.15" customHeight="1">
      <c r="A786" s="127" t="s">
        <v>2776</v>
      </c>
      <c r="B786" s="131" t="s">
        <v>2911</v>
      </c>
      <c r="C786" s="128" t="s">
        <v>2733</v>
      </c>
      <c r="D786" s="131" t="s">
        <v>1938</v>
      </c>
      <c r="E786" s="131"/>
      <c r="F786" s="131"/>
      <c r="G786" s="128"/>
      <c r="H786" s="128">
        <v>578</v>
      </c>
      <c r="I786" s="128" t="s">
        <v>2912</v>
      </c>
    </row>
    <row r="787" spans="1:9" ht="23.15" customHeight="1">
      <c r="A787" s="127" t="s">
        <v>2777</v>
      </c>
      <c r="B787" s="131" t="s">
        <v>2913</v>
      </c>
      <c r="C787" s="128" t="s">
        <v>2733</v>
      </c>
      <c r="D787" s="133" t="s">
        <v>1955</v>
      </c>
      <c r="E787" s="131"/>
      <c r="F787" s="131"/>
      <c r="G787" s="128"/>
      <c r="H787" s="128">
        <v>2003</v>
      </c>
      <c r="I787" s="128" t="s">
        <v>2915</v>
      </c>
    </row>
    <row r="788" spans="1:9" ht="23.15" customHeight="1">
      <c r="A788" s="127" t="s">
        <v>2778</v>
      </c>
      <c r="B788" s="131" t="s">
        <v>2914</v>
      </c>
      <c r="C788" s="128" t="s">
        <v>2733</v>
      </c>
      <c r="D788" s="131" t="s">
        <v>1956</v>
      </c>
      <c r="E788" s="131"/>
      <c r="F788" s="131"/>
      <c r="G788" s="128"/>
      <c r="H788" s="128">
        <v>2003</v>
      </c>
      <c r="I788" s="128" t="s">
        <v>2915</v>
      </c>
    </row>
    <row r="789" spans="1:9" ht="23.15" customHeight="1">
      <c r="A789" s="127" t="s">
        <v>2779</v>
      </c>
      <c r="B789" s="131" t="s">
        <v>2916</v>
      </c>
      <c r="C789" s="128" t="s">
        <v>2733</v>
      </c>
      <c r="D789" s="131" t="s">
        <v>2917</v>
      </c>
      <c r="E789" s="131"/>
      <c r="F789" s="131"/>
      <c r="G789" s="128"/>
      <c r="H789" s="128">
        <v>2003</v>
      </c>
      <c r="I789" s="128" t="s">
        <v>2918</v>
      </c>
    </row>
    <row r="790" spans="1:9" ht="23.15" customHeight="1">
      <c r="A790" s="127" t="s">
        <v>2780</v>
      </c>
      <c r="B790" s="131"/>
      <c r="C790" s="128"/>
      <c r="D790" s="131"/>
      <c r="E790" s="131"/>
      <c r="F790" s="131"/>
      <c r="G790" s="128"/>
      <c r="H790" s="128"/>
      <c r="I790" s="128"/>
    </row>
    <row r="791" spans="1:9" ht="23.15" customHeight="1">
      <c r="A791" s="127" t="s">
        <v>2781</v>
      </c>
      <c r="B791" s="131"/>
      <c r="C791" s="128"/>
      <c r="D791" s="131"/>
      <c r="E791" s="131"/>
      <c r="F791" s="131"/>
      <c r="G791" s="128"/>
      <c r="H791" s="128"/>
      <c r="I791" s="128"/>
    </row>
    <row r="792" spans="1:9" ht="23.15" customHeight="1">
      <c r="A792" s="127" t="s">
        <v>2782</v>
      </c>
      <c r="B792" s="131"/>
      <c r="C792" s="128"/>
      <c r="D792" s="131"/>
      <c r="E792" s="131"/>
      <c r="F792" s="131"/>
      <c r="G792" s="128"/>
      <c r="H792" s="128"/>
      <c r="I792" s="128"/>
    </row>
    <row r="793" spans="1:9" ht="23.15" customHeight="1">
      <c r="A793" s="127" t="s">
        <v>2783</v>
      </c>
      <c r="B793" s="131"/>
      <c r="C793" s="128"/>
      <c r="D793" s="131"/>
      <c r="E793" s="131"/>
      <c r="F793" s="131"/>
      <c r="G793" s="128"/>
      <c r="H793" s="128"/>
      <c r="I793" s="128"/>
    </row>
    <row r="794" spans="1:9" ht="23.15" customHeight="1">
      <c r="A794" s="127" t="s">
        <v>2784</v>
      </c>
      <c r="B794" s="131"/>
      <c r="C794" s="128"/>
      <c r="D794" s="131"/>
      <c r="E794" s="131"/>
      <c r="F794" s="131"/>
      <c r="G794" s="128"/>
      <c r="H794" s="128"/>
      <c r="I794" s="128"/>
    </row>
    <row r="795" spans="1:9" ht="23.15" customHeight="1">
      <c r="A795" s="127" t="s">
        <v>2785</v>
      </c>
      <c r="B795" s="131"/>
      <c r="C795" s="128"/>
      <c r="D795" s="131"/>
      <c r="E795" s="131"/>
      <c r="F795" s="131"/>
      <c r="G795" s="128"/>
      <c r="H795" s="128"/>
      <c r="I795" s="128"/>
    </row>
    <row r="796" spans="1:9" ht="23.15" customHeight="1">
      <c r="A796" s="127" t="s">
        <v>2786</v>
      </c>
      <c r="B796" s="131"/>
      <c r="C796" s="128"/>
      <c r="D796" s="131"/>
      <c r="E796" s="131"/>
      <c r="F796" s="131"/>
      <c r="G796" s="128"/>
      <c r="H796" s="128"/>
      <c r="I796" s="128"/>
    </row>
    <row r="797" spans="1:9" ht="23.15" customHeight="1">
      <c r="A797" s="127" t="s">
        <v>2787</v>
      </c>
      <c r="B797" s="131"/>
      <c r="C797" s="128"/>
      <c r="D797" s="128"/>
      <c r="E797" s="128"/>
      <c r="F797" s="128"/>
      <c r="G797" s="128"/>
      <c r="H797" s="128"/>
      <c r="I797" s="128"/>
    </row>
    <row r="798" spans="1:9" ht="23.15" customHeight="1">
      <c r="A798" s="127" t="s">
        <v>2788</v>
      </c>
      <c r="B798" s="131"/>
      <c r="C798" s="128"/>
      <c r="D798" s="128"/>
      <c r="E798" s="128"/>
      <c r="F798" s="128"/>
      <c r="G798" s="128"/>
      <c r="H798" s="128"/>
      <c r="I798" s="128"/>
    </row>
    <row r="799" spans="1:9" ht="23.15" customHeight="1">
      <c r="A799" s="127" t="s">
        <v>2789</v>
      </c>
      <c r="B799" s="131"/>
      <c r="C799" s="128"/>
      <c r="D799" s="128"/>
      <c r="E799" s="128"/>
      <c r="F799" s="128"/>
      <c r="G799" s="128"/>
      <c r="H799" s="128"/>
      <c r="I799" s="128"/>
    </row>
    <row r="800" spans="1:9" ht="23.15" customHeight="1">
      <c r="A800" s="127" t="s">
        <v>2790</v>
      </c>
      <c r="B800" s="131"/>
      <c r="C800" s="128"/>
      <c r="D800" s="128"/>
      <c r="E800" s="128"/>
      <c r="F800" s="128"/>
      <c r="G800" s="128"/>
      <c r="H800" s="128"/>
      <c r="I800" s="128"/>
    </row>
    <row r="801" spans="1:9" ht="23.15" customHeight="1">
      <c r="A801" s="127" t="s">
        <v>2791</v>
      </c>
      <c r="B801" s="131"/>
      <c r="C801" s="128"/>
      <c r="D801" s="128"/>
      <c r="E801" s="128"/>
      <c r="F801" s="128"/>
      <c r="G801" s="128"/>
      <c r="H801" s="128"/>
      <c r="I801" s="128"/>
    </row>
    <row r="802" spans="1:9" ht="23.15" customHeight="1">
      <c r="A802" s="127" t="s">
        <v>2792</v>
      </c>
      <c r="B802" s="131"/>
      <c r="C802" s="128"/>
      <c r="D802" s="128"/>
      <c r="E802" s="128"/>
      <c r="F802" s="128"/>
      <c r="G802" s="128"/>
      <c r="H802" s="128"/>
      <c r="I802" s="128"/>
    </row>
    <row r="803" spans="1:9" ht="23.15" customHeight="1">
      <c r="A803" s="127" t="s">
        <v>2793</v>
      </c>
      <c r="B803" s="131"/>
      <c r="C803" s="128"/>
      <c r="D803" s="128"/>
      <c r="E803" s="128"/>
      <c r="F803" s="128"/>
      <c r="G803" s="128"/>
      <c r="H803" s="128"/>
      <c r="I803" s="128"/>
    </row>
    <row r="804" spans="1:9" ht="23.15" customHeight="1">
      <c r="A804" s="127" t="s">
        <v>2794</v>
      </c>
      <c r="B804" s="131"/>
      <c r="C804" s="128"/>
      <c r="D804" s="128"/>
      <c r="E804" s="128"/>
      <c r="F804" s="128"/>
      <c r="G804" s="128"/>
      <c r="H804" s="128"/>
      <c r="I804" s="128"/>
    </row>
    <row r="805" spans="1:9" ht="23.15" customHeight="1">
      <c r="A805" s="127" t="s">
        <v>2795</v>
      </c>
      <c r="B805" s="131"/>
      <c r="C805" s="128"/>
      <c r="D805" s="128"/>
      <c r="E805" s="128"/>
      <c r="F805" s="128"/>
      <c r="G805" s="128"/>
      <c r="H805" s="128"/>
      <c r="I805" s="128"/>
    </row>
    <row r="806" spans="1:9" ht="23.15" customHeight="1">
      <c r="A806" s="127" t="s">
        <v>2796</v>
      </c>
      <c r="B806" s="131"/>
      <c r="C806" s="128"/>
      <c r="D806" s="128"/>
      <c r="E806" s="128"/>
      <c r="F806" s="128"/>
      <c r="G806" s="128"/>
      <c r="H806" s="128"/>
      <c r="I806" s="128"/>
    </row>
    <row r="807" spans="1:9" ht="30.75" customHeight="1">
      <c r="A807" s="214" t="s">
        <v>2743</v>
      </c>
      <c r="B807" s="214"/>
      <c r="C807" s="214"/>
      <c r="D807" s="214"/>
      <c r="E807" s="135"/>
      <c r="F807" s="213" t="s">
        <v>2742</v>
      </c>
      <c r="G807" s="213"/>
      <c r="H807" s="213"/>
      <c r="I807" s="213"/>
    </row>
    <row r="811" spans="1:9">
      <c r="C811" t="s">
        <v>2901</v>
      </c>
    </row>
    <row r="814" spans="1:9">
      <c r="C814" t="s">
        <v>2901</v>
      </c>
    </row>
    <row r="831" spans="6:6">
      <c r="F831" t="s">
        <v>2907</v>
      </c>
    </row>
  </sheetData>
  <autoFilter ref="A4:I807"/>
  <mergeCells count="10">
    <mergeCell ref="F807:I807"/>
    <mergeCell ref="A807:D807"/>
    <mergeCell ref="A1:I2"/>
    <mergeCell ref="A3:A4"/>
    <mergeCell ref="B3:B4"/>
    <mergeCell ref="C3:C4"/>
    <mergeCell ref="D3:D4"/>
    <mergeCell ref="I3:I4"/>
    <mergeCell ref="E3:G3"/>
    <mergeCell ref="H3:H4"/>
  </mergeCells>
  <phoneticPr fontId="21" type="noConversion"/>
  <conditionalFormatting sqref="A1:I807">
    <cfRule type="expression" dxfId="3" priority="2">
      <formula>ROW()=CELL("Row")</formula>
    </cfRule>
    <cfRule type="expression" dxfId="2" priority="1" stopIfTrue="1">
      <formula>COLUMN()=CELL("col")</formula>
    </cfRule>
  </conditionalFormatting>
  <pageMargins left="0.2" right="0.2" top="0.22" bottom="0.24" header="0.16" footer="0.3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Thước cặp</vt:lpstr>
      <vt:lpstr>Thước độ cao</vt:lpstr>
      <vt:lpstr>Gá kiểm tra</vt:lpstr>
      <vt:lpstr>M thước đường kính ngoài</vt:lpstr>
      <vt:lpstr>Mạc Kiểm Tra Tổng cao</vt:lpstr>
      <vt:lpstr>Mặt đồng hồ so ,%,phần ngàn</vt:lpstr>
      <vt:lpstr>BÀN ĐÁ </vt:lpstr>
      <vt:lpstr>DƯỠNG TRỤC -DƯỠNG REN THÁNG (2</vt:lpstr>
      <vt:lpstr>HIẾU-DANH SÁCH Mã J </vt:lpstr>
      <vt:lpstr>'DƯỠNG TRỤC -DƯỠNG REN THÁNG (2'!Print_Titles</vt:lpstr>
      <vt:lpstr>'Gá kiểm tra'!Print_Titles</vt:lpstr>
      <vt:lpstr>'HIẾU-DANH SÁCH Mã J '!Print_Titles</vt:lpstr>
      <vt:lpstr>'Thước cặp'!Print_Titles</vt:lpstr>
      <vt:lpstr>'Thước độ cao'!Print_Titles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QC01</dc:creator>
  <cp:lastModifiedBy>Admin</cp:lastModifiedBy>
  <cp:lastPrinted>2023-04-26T02:07:20Z</cp:lastPrinted>
  <dcterms:created xsi:type="dcterms:W3CDTF">2014-11-10T01:25:54Z</dcterms:created>
  <dcterms:modified xsi:type="dcterms:W3CDTF">2023-06-25T09:11:12Z</dcterms:modified>
</cp:coreProperties>
</file>