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firstSheet="2" activeTab="6"/>
  </bookViews>
  <sheets>
    <sheet name="Summary" sheetId="1" r:id="rId1"/>
    <sheet name="Addition Function" sheetId="2" r:id="rId2"/>
    <sheet name="Subtraction Function" sheetId="3" r:id="rId3"/>
    <sheet name="Multiply Function" sheetId="4" r:id="rId4"/>
    <sheet name="Divide Function" sheetId="5" r:id="rId5"/>
    <sheet name="Modulo function" sheetId="6" r:id="rId6"/>
    <sheet name="Reset function" sheetId="7" r:id="rId7"/>
    <sheet name="Exit function" sheetId="8" r:id="rId8"/>
  </sheets>
  <calcPr calcId="144525"/>
</workbook>
</file>

<file path=xl/sharedStrings.xml><?xml version="1.0" encoding="utf-8"?>
<sst xmlns="http://schemas.openxmlformats.org/spreadsheetml/2006/main" count="254" uniqueCount="82">
  <si>
    <t>Function</t>
  </si>
  <si>
    <t>Pass</t>
  </si>
  <si>
    <t>Fail</t>
  </si>
  <si>
    <t>Addition Function</t>
  </si>
  <si>
    <t>Subtraction Function</t>
  </si>
  <si>
    <t>Multiply Function</t>
  </si>
  <si>
    <t>Divide Function</t>
  </si>
  <si>
    <t>Modulo Function</t>
  </si>
  <si>
    <t>Reset Function</t>
  </si>
  <si>
    <t>Exit Function</t>
  </si>
  <si>
    <t>FUNCTION 1</t>
  </si>
  <si>
    <t>Testcase</t>
  </si>
  <si>
    <t>No</t>
  </si>
  <si>
    <t>Description</t>
  </si>
  <si>
    <t>Step</t>
  </si>
  <si>
    <t>Expected</t>
  </si>
  <si>
    <t>Actual</t>
  </si>
  <si>
    <t>Pass/Fail</t>
  </si>
  <si>
    <t>FUNCTION IMAGE</t>
  </si>
  <si>
    <t>Cộng bình thường</t>
  </si>
  <si>
    <t>- Nhập 2 vào textfield_A
- Nhập 3 vào textfield_B
- Kích vào nút cộng</t>
  </si>
  <si>
    <t>Textfield_result hiển thị 5</t>
  </si>
  <si>
    <t>Cộng chữ</t>
  </si>
  <si>
    <t>- Nhập 2 vào textfield_A
- Nhập "a" vào textfield_B
- Kích vào nút cộng</t>
  </si>
  <si>
    <t>Hiển thị dialog với thông báo"Invalid number"</t>
  </si>
  <si>
    <t>A và B trống</t>
  </si>
  <si>
    <t>- Textfield_A trống
- Textfield_B trống 
- Kích vào nút cộng</t>
  </si>
  <si>
    <t>Nhập kí tự đặc biệt</t>
  </si>
  <si>
    <t>- Nhập ; vào Textfield_A 
-  Nhập 5 vào Textfield_B 
- Kích vào nút cộng</t>
  </si>
  <si>
    <t>Xuất hiện nhiều dấu "." khi nhập số thập phân</t>
  </si>
  <si>
    <t>- Nhập 4..5  vào Textfield_A 
-  Nhập 3.4 vào Textfield_B 
- Kích vào nút cộng</t>
  </si>
  <si>
    <t>Xuất hiện kí tự đặc biệt sau hoặc trước một số</t>
  </si>
  <si>
    <t>- Nhập 4+  vào Textfield_A 
-  Nhập +3 vào Textfield_B 
- Kích vào nút cộng</t>
  </si>
  <si>
    <t>FUNCTION 2</t>
  </si>
  <si>
    <t>Trừ bình thường</t>
  </si>
  <si>
    <t>- Nhập 5 vào textfield_A
- Nhập 3 vào textfield_B 
- Kích vào nút trừ</t>
  </si>
  <si>
    <t>Textfield_result hiển thị 2</t>
  </si>
  <si>
    <t>Trừ chữ</t>
  </si>
  <si>
    <t>- Nhập 2 vào textfield_A
- Nhập "a" vào textfield_B
- Kích vào nút trừ</t>
  </si>
  <si>
    <t>- Textfield_A trống
- Textfield_B trống 
- Kích vào nút trừ</t>
  </si>
  <si>
    <t>- Nhập ; vào Textfield_A 
-  Nhập 5 vào Textfield_B 
- Kích vào nút trừ</t>
  </si>
  <si>
    <t>- Nhập 4..5  vào Textfield_A 
-  Nhập 3.4 vào Textfield_B 
- Kích vào nút trừ</t>
  </si>
  <si>
    <t>- Nhập 4+  vào Textfield_A 
-  Nhập +3 vào Textfield_B 
- Kích vào nút trừ</t>
  </si>
  <si>
    <t>FUNCTION 3</t>
  </si>
  <si>
    <t>Nhân bình thường</t>
  </si>
  <si>
    <t>- Nhập 5 vào textfield_A
- Nhập 3 vào textfield_B 
- Kích vào nút nhân</t>
  </si>
  <si>
    <t>Textfield_result hiển thị 15</t>
  </si>
  <si>
    <t>Nhân chữ</t>
  </si>
  <si>
    <t>- Nhập 2 vào textfield_A
- Nhập "a" vào textfield_B
- Kích vào nút nhân</t>
  </si>
  <si>
    <t>- Textfield_A trống
- Textfield_B trống 
- Kích vào nút nhân</t>
  </si>
  <si>
    <t>- Nhập ; vào Textfield_A 
-  Nhập 5 vào Textfield_B 
- Kích vào nút nhân</t>
  </si>
  <si>
    <t>- Nhập 4..5  vào Textfield_A 
-  Nhập 3.4 vào Textfield_B 
- Kích vào nút nhân</t>
  </si>
  <si>
    <t>- Nhập 4+  vào Textfield_A 
-  Nhập +3 vào Textfield_B 
- Kích vào nút nhân</t>
  </si>
  <si>
    <t>FUNCTION 4</t>
  </si>
  <si>
    <t>Chia bình thường</t>
  </si>
  <si>
    <t>- Nhập 15 vào textfield_A
- Nhập 3 vào textfield_B 
- Kích vào nút /</t>
  </si>
  <si>
    <t>Chia chữ</t>
  </si>
  <si>
    <t>- Nhập 2 vào textfield_A
- Nhập "a" vào textfield_B
- Kích vào nút /</t>
  </si>
  <si>
    <t>- Textfield_A trống
- Textfield_B trống 
- Kích vào nút /</t>
  </si>
  <si>
    <t>- Nhập ; vào Textfield_A 
-  Nhập 5 vào Textfield_B 
- Kích vào nút /</t>
  </si>
  <si>
    <t>- Nhập 4..5  vào Textfield_A 
-  Nhập 3.4 vào Textfield_B 
- Kích vào nút /</t>
  </si>
  <si>
    <t>- Nhập 4+  vào Textfield_A 
-  Nhập +3 vào Textfield_B 
- Kích vào nút /</t>
  </si>
  <si>
    <t>B = 0</t>
  </si>
  <si>
    <t>- Nhập 4+  vào Textfield_A 
-  Nhập 0 vào Textfield_B 
- Kích vào nút /</t>
  </si>
  <si>
    <t>FUNCTION 5</t>
  </si>
  <si>
    <t>Chia lấy dư bình thường</t>
  </si>
  <si>
    <t>- Nhập 5 vào textfield_A
- Nhập 3 vào textfield_B 
- Kích vào nút %</t>
  </si>
  <si>
    <t>Chia chia lấy dư chữ</t>
  </si>
  <si>
    <t>- Nhập 2 vào textfield_A
- Nhập "a" vào textfield_B
- Kích vào nút %</t>
  </si>
  <si>
    <t>- Textfield_A trống
- Textfield_B trống 
- Kích vào nút %</t>
  </si>
  <si>
    <t>- Nhập ; vào Textfield_A 
-  Nhập 5 vào Textfield_B 
- Kích vào nút %</t>
  </si>
  <si>
    <t>- Nhập 4..5  vào Textfield_A 
-  Nhập 3.4 vào Textfield_B 
- Kích vào nút %</t>
  </si>
  <si>
    <t>- Nhập 4+  vào Textfield_A 
-  Nhập +3 vào Textfield_B 
- Kích vào nút %</t>
  </si>
  <si>
    <t>- Nhập 4+  vào Textfield_A 
-  Nhập 0 vào Textfield_B 
- Kích vào nút %</t>
  </si>
  <si>
    <t>FUNCTION 6</t>
  </si>
  <si>
    <t>Reset</t>
  </si>
  <si>
    <t>Nhấn nút Reset</t>
  </si>
  <si>
    <t>Xóa 2 textfield_A và textfiled_B và nhập lại</t>
  </si>
  <si>
    <t>FUNCTION 7</t>
  </si>
  <si>
    <t>Exit</t>
  </si>
  <si>
    <t>Nhấn nút Exit</t>
  </si>
  <si>
    <t>Thoát khỏi chương trình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</si>
</sst>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C2D69B"/>
        <bgColor rgb="FFC2D69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3" borderId="0" xfId="0" applyFont="1" applyFill="1" applyBorder="1"/>
    <xf numFmtId="0" fontId="3" fillId="0" borderId="1" xfId="0" applyFont="1" applyBorder="1" applyAlignment="1"/>
    <xf numFmtId="0" fontId="2" fillId="0" borderId="1" xfId="0" applyFont="1" applyBorder="1" applyAlignment="1" quotePrefix="1">
      <alignment vertical="center" wrapText="1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none"/>
        <c:varyColors val="0"/>
        <c:ser>
          <c:idx val="0"/>
          <c:order val="0"/>
          <c:tx>
            <c:strRef>
              <c:f>Summary!$C$3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delete val="1"/>
          </c:dLbls>
          <c:cat>
            <c:strRef>
              <c:f>Summary!$B$4:$B$10</c:f>
              <c:strCache>
                <c:ptCount val="7"/>
                <c:pt idx="0">
                  <c:v>Addition Function</c:v>
                </c:pt>
                <c:pt idx="1">
                  <c:v>Subtraction Function</c:v>
                </c:pt>
                <c:pt idx="2">
                  <c:v>Multiply Function</c:v>
                </c:pt>
                <c:pt idx="3">
                  <c:v>Divide Function</c:v>
                </c:pt>
                <c:pt idx="4">
                  <c:v>Modulo Function</c:v>
                </c:pt>
                <c:pt idx="5">
                  <c:v>Reset Function</c:v>
                </c:pt>
                <c:pt idx="6">
                  <c:v>Exit Function</c:v>
                </c:pt>
              </c:strCache>
            </c:strRef>
          </c:cat>
          <c:val>
            <c:numRef>
              <c:f>Summary!$C$4:$C$10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strRef>
              <c:f>Summary!$D$3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dLbls>
            <c:delete val="1"/>
          </c:dLbls>
          <c:cat>
            <c:strRef>
              <c:f>Summary!$B$4:$B$10</c:f>
              <c:strCache>
                <c:ptCount val="7"/>
                <c:pt idx="0">
                  <c:v>Addition Function</c:v>
                </c:pt>
                <c:pt idx="1">
                  <c:v>Subtraction Function</c:v>
                </c:pt>
                <c:pt idx="2">
                  <c:v>Multiply Function</c:v>
                </c:pt>
                <c:pt idx="3">
                  <c:v>Divide Function</c:v>
                </c:pt>
                <c:pt idx="4">
                  <c:v>Modulo Function</c:v>
                </c:pt>
                <c:pt idx="5">
                  <c:v>Reset Function</c:v>
                </c:pt>
                <c:pt idx="6">
                  <c:v>Exit Function</c:v>
                </c:pt>
              </c:strCache>
            </c:strRef>
          </c:cat>
          <c:val>
            <c:numRef>
              <c:f>Summary!$D$4:$D$10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4432660"/>
        <c:axId val="1536857215"/>
      </c:barChart>
      <c:catAx>
        <c:axId val="141443266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36857215"/>
        <c:crosses val="autoZero"/>
        <c:auto val="1"/>
        <c:lblAlgn val="ctr"/>
        <c:lblOffset val="100"/>
        <c:noMultiLvlLbl val="0"/>
      </c:catAx>
      <c:valAx>
        <c:axId val="153685721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out"/>
        <c:minorTickMark val="none"/>
        <c:tickLblPos val="nextTo"/>
        <c:spPr>
          <a:ln w="47625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1443266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535940</xdr:colOff>
      <xdr:row>2</xdr:row>
      <xdr:rowOff>83820</xdr:rowOff>
    </xdr:from>
    <xdr:ext cx="4352925" cy="2838450"/>
    <xdr:graphicFrame>
      <xdr:nvGraphicFramePr>
        <xdr:cNvPr id="168722079" name="Chart 1"/>
        <xdr:cNvGraphicFramePr/>
      </xdr:nvGraphicFramePr>
      <xdr:xfrm>
        <a:off x="4263390" y="464820"/>
        <a:ext cx="4352925" cy="2838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00"/>
  <sheetViews>
    <sheetView workbookViewId="0">
      <selection activeCell="L24" sqref="L24"/>
    </sheetView>
  </sheetViews>
  <sheetFormatPr defaultColWidth="12.6333333333333" defaultRowHeight="15" customHeight="1" outlineLevelCol="3"/>
  <cols>
    <col min="1" max="1" width="7.63333333333333" customWidth="1"/>
    <col min="2" max="2" width="18.3833333333333" customWidth="1"/>
    <col min="3" max="26" width="7.63333333333333" customWidth="1"/>
  </cols>
  <sheetData>
    <row r="3" ht="14.4" spans="2:4">
      <c r="B3" s="4" t="s">
        <v>0</v>
      </c>
      <c r="C3" s="4" t="s">
        <v>1</v>
      </c>
      <c r="D3" s="4" t="s">
        <v>2</v>
      </c>
    </row>
    <row r="4" ht="14.4" spans="2:4">
      <c r="B4" s="9" t="s">
        <v>3</v>
      </c>
      <c r="C4" s="3">
        <f>'Addition Function'!C3</f>
        <v>2</v>
      </c>
      <c r="D4" s="3">
        <f>'Addition Function'!C4</f>
        <v>4</v>
      </c>
    </row>
    <row r="5" ht="14.4" spans="2:4">
      <c r="B5" s="9" t="s">
        <v>4</v>
      </c>
      <c r="C5" s="3">
        <f>'Subtraction Function'!C3</f>
        <v>2</v>
      </c>
      <c r="D5" s="3">
        <f>'Subtraction Function'!C4</f>
        <v>4</v>
      </c>
    </row>
    <row r="6" ht="14.4" spans="2:4">
      <c r="B6" s="9" t="s">
        <v>5</v>
      </c>
      <c r="C6" s="3">
        <f>'Multiply Function'!C3</f>
        <v>2</v>
      </c>
      <c r="D6" s="3">
        <f>'Multiply Function'!C4</f>
        <v>4</v>
      </c>
    </row>
    <row r="7" ht="14.4" spans="2:4">
      <c r="B7" s="9" t="s">
        <v>6</v>
      </c>
      <c r="C7" s="3">
        <f>'Divide Function'!C3</f>
        <v>2</v>
      </c>
      <c r="D7" s="3">
        <f>'Divide Function'!C4</f>
        <v>5</v>
      </c>
    </row>
    <row r="8" customHeight="1" spans="2:4">
      <c r="B8" s="9" t="s">
        <v>7</v>
      </c>
      <c r="C8" s="3">
        <f>'Divide Function'!C3</f>
        <v>2</v>
      </c>
      <c r="D8" s="3">
        <f>'Divide Function'!C5</f>
        <v>0</v>
      </c>
    </row>
    <row r="9" customHeight="1" spans="2:4">
      <c r="B9" s="9" t="s">
        <v>8</v>
      </c>
      <c r="C9" s="3">
        <f>'Reset function'!C3</f>
        <v>1</v>
      </c>
      <c r="D9" s="3">
        <f>'Reset function'!C4</f>
        <v>0</v>
      </c>
    </row>
    <row r="10" customHeight="1" spans="2:4">
      <c r="B10" s="9" t="s">
        <v>9</v>
      </c>
      <c r="C10" s="3">
        <f>'Exit function'!C3</f>
        <v>1</v>
      </c>
      <c r="D10" s="3">
        <f>'Exit function'!C4</f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opLeftCell="A9" workbookViewId="0">
      <selection activeCell="E10" sqref="E10"/>
    </sheetView>
  </sheetViews>
  <sheetFormatPr defaultColWidth="12.6333333333333" defaultRowHeight="15" customHeight="1"/>
  <cols>
    <col min="1" max="1" width="10.6" customWidth="1"/>
    <col min="2" max="2" width="16.1333333333333" customWidth="1"/>
    <col min="3" max="3" width="20.8833333333333" customWidth="1"/>
    <col min="4" max="4" width="12.3" customWidth="1"/>
    <col min="5" max="5" width="13.2" customWidth="1"/>
    <col min="6" max="26" width="7.63333333333333" customWidth="1"/>
  </cols>
  <sheetData>
    <row r="1" ht="14.4" spans="1:1">
      <c r="A1" s="1" t="s">
        <v>10</v>
      </c>
    </row>
    <row r="2" ht="14.4" spans="2:3">
      <c r="B2" s="2" t="s">
        <v>11</v>
      </c>
      <c r="C2" s="2">
        <f>COUNT(A7:A388)</f>
        <v>6</v>
      </c>
    </row>
    <row r="3" ht="14.4" spans="2:3">
      <c r="B3" s="3" t="s">
        <v>1</v>
      </c>
      <c r="C3" s="3">
        <f>COUNTIF(F7:F38,B3)</f>
        <v>2</v>
      </c>
    </row>
    <row r="4" ht="14.4" spans="2:3">
      <c r="B4" s="3" t="s">
        <v>2</v>
      </c>
      <c r="C4" s="3">
        <f>COUNTIF(F7:F38,B4)</f>
        <v>4</v>
      </c>
    </row>
    <row r="6" ht="14.4" spans="1:9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I6" s="8" t="s">
        <v>18</v>
      </c>
    </row>
    <row r="7" ht="43.2" spans="1:6">
      <c r="A7" s="5">
        <v>1</v>
      </c>
      <c r="B7" s="7" t="s">
        <v>19</v>
      </c>
      <c r="C7" s="10" t="s">
        <v>20</v>
      </c>
      <c r="D7" s="7" t="s">
        <v>21</v>
      </c>
      <c r="E7" s="7" t="s">
        <v>21</v>
      </c>
      <c r="F7" s="5" t="s">
        <v>1</v>
      </c>
    </row>
    <row r="8" ht="57.6" spans="1:6">
      <c r="A8" s="5">
        <v>2</v>
      </c>
      <c r="B8" s="7" t="s">
        <v>22</v>
      </c>
      <c r="C8" s="10" t="s">
        <v>23</v>
      </c>
      <c r="D8" s="7" t="s">
        <v>24</v>
      </c>
      <c r="E8" s="7" t="s">
        <v>24</v>
      </c>
      <c r="F8" s="5" t="s">
        <v>1</v>
      </c>
    </row>
    <row r="9" ht="99" customHeight="1" spans="1:6">
      <c r="A9" s="5">
        <v>3</v>
      </c>
      <c r="B9" s="7" t="s">
        <v>25</v>
      </c>
      <c r="C9" s="10" t="s">
        <v>26</v>
      </c>
      <c r="D9" s="7" t="s">
        <v>24</v>
      </c>
      <c r="E9" s="7" t="s">
        <v>24</v>
      </c>
      <c r="F9" s="5" t="s">
        <v>2</v>
      </c>
    </row>
    <row r="10" ht="56" customHeight="1" spans="1:6">
      <c r="A10" s="5">
        <v>4</v>
      </c>
      <c r="B10" s="7" t="s">
        <v>27</v>
      </c>
      <c r="C10" s="10" t="s">
        <v>28</v>
      </c>
      <c r="D10" s="7" t="s">
        <v>24</v>
      </c>
      <c r="E10" s="7" t="s">
        <v>24</v>
      </c>
      <c r="F10" s="5" t="s">
        <v>2</v>
      </c>
    </row>
    <row r="11" ht="65" customHeight="1" spans="1:6">
      <c r="A11" s="5">
        <v>5</v>
      </c>
      <c r="B11" s="7" t="s">
        <v>29</v>
      </c>
      <c r="C11" s="10" t="s">
        <v>30</v>
      </c>
      <c r="D11" s="7" t="s">
        <v>24</v>
      </c>
      <c r="E11" s="7" t="s">
        <v>24</v>
      </c>
      <c r="F11" s="5" t="s">
        <v>2</v>
      </c>
    </row>
    <row r="12" ht="67" customHeight="1" spans="1:6">
      <c r="A12" s="5">
        <v>6</v>
      </c>
      <c r="B12" s="7" t="s">
        <v>31</v>
      </c>
      <c r="C12" s="10" t="s">
        <v>32</v>
      </c>
      <c r="D12" s="7" t="s">
        <v>24</v>
      </c>
      <c r="E12" s="7" t="s">
        <v>24</v>
      </c>
      <c r="F12" s="5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opLeftCell="A8" workbookViewId="0">
      <selection activeCell="A9" sqref="A9:F12"/>
    </sheetView>
  </sheetViews>
  <sheetFormatPr defaultColWidth="12.6333333333333" defaultRowHeight="15" customHeight="1"/>
  <cols>
    <col min="1" max="1" width="10.7" customWidth="1"/>
    <col min="2" max="2" width="16.1333333333333" customWidth="1"/>
    <col min="3" max="3" width="20.8833333333333" customWidth="1"/>
    <col min="4" max="4" width="14.3" customWidth="1"/>
    <col min="5" max="5" width="12.6" customWidth="1"/>
    <col min="6" max="26" width="7.63333333333333" customWidth="1"/>
  </cols>
  <sheetData>
    <row r="1" ht="14.4" spans="1:1">
      <c r="A1" s="1" t="s">
        <v>33</v>
      </c>
    </row>
    <row r="2" ht="14.4" spans="2:3">
      <c r="B2" s="2" t="s">
        <v>11</v>
      </c>
      <c r="C2" s="2">
        <f>COUNT(A7:A25)</f>
        <v>6</v>
      </c>
    </row>
    <row r="3" ht="14.4" spans="2:3">
      <c r="B3" s="3" t="s">
        <v>1</v>
      </c>
      <c r="C3" s="3">
        <f>COUNTIF(F7:F38,B3)</f>
        <v>2</v>
      </c>
    </row>
    <row r="4" ht="14.4" spans="2:3">
      <c r="B4" s="3" t="s">
        <v>2</v>
      </c>
      <c r="C4" s="3">
        <f>COUNTIF(F7:F38,B4)</f>
        <v>4</v>
      </c>
    </row>
    <row r="6" ht="14.4" spans="1:9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I6" s="8" t="s">
        <v>18</v>
      </c>
    </row>
    <row r="7" ht="43.2" spans="1:6">
      <c r="A7" s="5">
        <v>1</v>
      </c>
      <c r="B7" s="7" t="s">
        <v>34</v>
      </c>
      <c r="C7" s="10" t="s">
        <v>35</v>
      </c>
      <c r="D7" s="7" t="s">
        <v>36</v>
      </c>
      <c r="E7" s="7" t="s">
        <v>36</v>
      </c>
      <c r="F7" s="5" t="s">
        <v>1</v>
      </c>
    </row>
    <row r="8" ht="58" customHeight="1" spans="1:6">
      <c r="A8" s="5">
        <v>2</v>
      </c>
      <c r="B8" s="7" t="s">
        <v>37</v>
      </c>
      <c r="C8" s="10" t="s">
        <v>38</v>
      </c>
      <c r="D8" s="7" t="s">
        <v>24</v>
      </c>
      <c r="E8" s="7" t="s">
        <v>24</v>
      </c>
      <c r="F8" s="5" t="s">
        <v>1</v>
      </c>
    </row>
    <row r="9" ht="44" customHeight="1" spans="1:6">
      <c r="A9" s="5">
        <v>3</v>
      </c>
      <c r="B9" s="7" t="s">
        <v>25</v>
      </c>
      <c r="C9" s="10" t="s">
        <v>39</v>
      </c>
      <c r="D9" s="7" t="s">
        <v>24</v>
      </c>
      <c r="E9" s="7" t="s">
        <v>24</v>
      </c>
      <c r="F9" s="5" t="s">
        <v>2</v>
      </c>
    </row>
    <row r="10" ht="81" customHeight="1" spans="1:6">
      <c r="A10" s="5">
        <v>4</v>
      </c>
      <c r="B10" s="7" t="s">
        <v>27</v>
      </c>
      <c r="C10" s="10" t="s">
        <v>40</v>
      </c>
      <c r="D10" s="7" t="s">
        <v>24</v>
      </c>
      <c r="E10" s="7" t="s">
        <v>24</v>
      </c>
      <c r="F10" s="5" t="s">
        <v>2</v>
      </c>
    </row>
    <row r="11" ht="76" customHeight="1" spans="1:6">
      <c r="A11" s="5">
        <v>5</v>
      </c>
      <c r="B11" s="7" t="s">
        <v>29</v>
      </c>
      <c r="C11" s="10" t="s">
        <v>41</v>
      </c>
      <c r="D11" s="7" t="s">
        <v>24</v>
      </c>
      <c r="E11" s="7" t="s">
        <v>24</v>
      </c>
      <c r="F11" s="5" t="s">
        <v>2</v>
      </c>
    </row>
    <row r="12" ht="65" customHeight="1" spans="1:6">
      <c r="A12" s="5">
        <v>6</v>
      </c>
      <c r="B12" s="7" t="s">
        <v>31</v>
      </c>
      <c r="C12" s="10" t="s">
        <v>42</v>
      </c>
      <c r="D12" s="7" t="s">
        <v>24</v>
      </c>
      <c r="E12" s="7" t="s">
        <v>24</v>
      </c>
      <c r="F12" s="5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opLeftCell="A9" workbookViewId="0">
      <selection activeCell="A9" sqref="A9:F12"/>
    </sheetView>
  </sheetViews>
  <sheetFormatPr defaultColWidth="12.6333333333333" defaultRowHeight="15" customHeight="1"/>
  <cols>
    <col min="1" max="1" width="10.7" customWidth="1"/>
    <col min="2" max="2" width="16.1333333333333" customWidth="1"/>
    <col min="3" max="3" width="20.8833333333333" customWidth="1"/>
    <col min="4" max="4" width="13.5" customWidth="1"/>
    <col min="5" max="5" width="14" customWidth="1"/>
    <col min="6" max="26" width="7.63333333333333" customWidth="1"/>
  </cols>
  <sheetData>
    <row r="1" ht="14.4" spans="1:1">
      <c r="A1" s="1" t="s">
        <v>43</v>
      </c>
    </row>
    <row r="2" ht="14.4" spans="2:3">
      <c r="B2" s="2" t="s">
        <v>11</v>
      </c>
      <c r="C2" s="2">
        <f>COUNT(A7:A25)</f>
        <v>6</v>
      </c>
    </row>
    <row r="3" ht="14.4" spans="2:3">
      <c r="B3" s="3" t="s">
        <v>1</v>
      </c>
      <c r="C3" s="3">
        <f>COUNTIF(F7:F38,B3)</f>
        <v>2</v>
      </c>
    </row>
    <row r="4" ht="14.4" spans="2:3">
      <c r="B4" s="3" t="s">
        <v>2</v>
      </c>
      <c r="C4" s="3">
        <f>COUNTIF(F7:F38,B4)</f>
        <v>4</v>
      </c>
    </row>
    <row r="6" ht="14.4" spans="1:9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I6" s="8" t="s">
        <v>18</v>
      </c>
    </row>
    <row r="7" ht="43.2" spans="1:6">
      <c r="A7" s="5">
        <v>1</v>
      </c>
      <c r="B7" s="7" t="s">
        <v>44</v>
      </c>
      <c r="C7" s="10" t="s">
        <v>45</v>
      </c>
      <c r="D7" s="7" t="s">
        <v>46</v>
      </c>
      <c r="E7" s="7" t="s">
        <v>46</v>
      </c>
      <c r="F7" s="5" t="s">
        <v>1</v>
      </c>
    </row>
    <row r="8" ht="58" customHeight="1" spans="1:6">
      <c r="A8" s="5">
        <v>2</v>
      </c>
      <c r="B8" s="7" t="s">
        <v>47</v>
      </c>
      <c r="C8" s="10" t="s">
        <v>48</v>
      </c>
      <c r="D8" s="7" t="s">
        <v>24</v>
      </c>
      <c r="E8" s="7" t="s">
        <v>24</v>
      </c>
      <c r="F8" s="5" t="s">
        <v>1</v>
      </c>
    </row>
    <row r="9" ht="59" customHeight="1" spans="1:6">
      <c r="A9" s="5">
        <v>3</v>
      </c>
      <c r="B9" s="7" t="s">
        <v>25</v>
      </c>
      <c r="C9" s="10" t="s">
        <v>49</v>
      </c>
      <c r="D9" s="7" t="s">
        <v>24</v>
      </c>
      <c r="E9" s="7" t="s">
        <v>24</v>
      </c>
      <c r="F9" s="5" t="s">
        <v>2</v>
      </c>
    </row>
    <row r="10" ht="69" customHeight="1" spans="1:6">
      <c r="A10" s="5">
        <v>4</v>
      </c>
      <c r="B10" s="7" t="s">
        <v>27</v>
      </c>
      <c r="C10" s="10" t="s">
        <v>50</v>
      </c>
      <c r="D10" s="7" t="s">
        <v>24</v>
      </c>
      <c r="E10" s="7" t="s">
        <v>24</v>
      </c>
      <c r="F10" s="5" t="s">
        <v>2</v>
      </c>
    </row>
    <row r="11" ht="63" customHeight="1" spans="1:6">
      <c r="A11" s="5">
        <v>5</v>
      </c>
      <c r="B11" s="7" t="s">
        <v>29</v>
      </c>
      <c r="C11" s="10" t="s">
        <v>51</v>
      </c>
      <c r="D11" s="7" t="s">
        <v>24</v>
      </c>
      <c r="E11" s="7" t="s">
        <v>24</v>
      </c>
      <c r="F11" s="5" t="s">
        <v>2</v>
      </c>
    </row>
    <row r="12" ht="70" customHeight="1" spans="1:6">
      <c r="A12" s="5">
        <v>6</v>
      </c>
      <c r="B12" s="7" t="s">
        <v>31</v>
      </c>
      <c r="C12" s="10" t="s">
        <v>52</v>
      </c>
      <c r="D12" s="7" t="s">
        <v>24</v>
      </c>
      <c r="E12" s="7" t="s">
        <v>24</v>
      </c>
      <c r="F12" s="5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opLeftCell="A8" workbookViewId="0">
      <selection activeCell="A9" sqref="A9:F13"/>
    </sheetView>
  </sheetViews>
  <sheetFormatPr defaultColWidth="12.6333333333333" defaultRowHeight="15" customHeight="1"/>
  <cols>
    <col min="1" max="1" width="10" customWidth="1"/>
    <col min="2" max="2" width="16.1333333333333" customWidth="1"/>
    <col min="3" max="3" width="20.8833333333333" customWidth="1"/>
    <col min="4" max="4" width="12.6" customWidth="1"/>
    <col min="5" max="5" width="12.4" customWidth="1"/>
    <col min="6" max="26" width="7.63333333333333" customWidth="1"/>
  </cols>
  <sheetData>
    <row r="1" ht="14.4" spans="1:1">
      <c r="A1" s="1" t="s">
        <v>53</v>
      </c>
    </row>
    <row r="2" ht="14.4" spans="2:3">
      <c r="B2" s="2" t="s">
        <v>11</v>
      </c>
      <c r="C2" s="2">
        <f>COUNT(A7:A25)</f>
        <v>7</v>
      </c>
    </row>
    <row r="3" ht="14.4" spans="2:3">
      <c r="B3" s="3" t="s">
        <v>1</v>
      </c>
      <c r="C3" s="3">
        <f>COUNTIF(F7:F38,B3)</f>
        <v>2</v>
      </c>
    </row>
    <row r="4" ht="14.4" spans="2:3">
      <c r="B4" s="3" t="s">
        <v>2</v>
      </c>
      <c r="C4" s="3">
        <f>COUNTIF(F7:F38,B4)</f>
        <v>5</v>
      </c>
    </row>
    <row r="6" ht="14.4" spans="1:9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I6" s="8" t="s">
        <v>18</v>
      </c>
    </row>
    <row r="7" ht="43" customHeight="1" spans="1:6">
      <c r="A7" s="5">
        <v>1</v>
      </c>
      <c r="B7" s="6" t="s">
        <v>54</v>
      </c>
      <c r="C7" s="11" t="s">
        <v>55</v>
      </c>
      <c r="D7" s="6" t="s">
        <v>21</v>
      </c>
      <c r="E7" s="6" t="s">
        <v>21</v>
      </c>
      <c r="F7" s="5" t="s">
        <v>1</v>
      </c>
    </row>
    <row r="8" ht="76" customHeight="1" spans="1:6">
      <c r="A8" s="5">
        <v>2</v>
      </c>
      <c r="B8" s="6" t="s">
        <v>56</v>
      </c>
      <c r="C8" s="11" t="s">
        <v>57</v>
      </c>
      <c r="D8" s="6" t="s">
        <v>24</v>
      </c>
      <c r="E8" s="6" t="s">
        <v>24</v>
      </c>
      <c r="F8" s="5" t="s">
        <v>1</v>
      </c>
    </row>
    <row r="9" ht="69" customHeight="1" spans="1:6">
      <c r="A9" s="5">
        <v>3</v>
      </c>
      <c r="B9" s="7" t="s">
        <v>25</v>
      </c>
      <c r="C9" s="10" t="s">
        <v>58</v>
      </c>
      <c r="D9" s="7" t="s">
        <v>24</v>
      </c>
      <c r="E9" s="7" t="s">
        <v>24</v>
      </c>
      <c r="F9" s="5" t="s">
        <v>2</v>
      </c>
    </row>
    <row r="10" ht="61" customHeight="1" spans="1:6">
      <c r="A10" s="5">
        <v>4</v>
      </c>
      <c r="B10" s="7" t="s">
        <v>27</v>
      </c>
      <c r="C10" s="10" t="s">
        <v>59</v>
      </c>
      <c r="D10" s="7" t="s">
        <v>24</v>
      </c>
      <c r="E10" s="7" t="s">
        <v>24</v>
      </c>
      <c r="F10" s="5" t="s">
        <v>2</v>
      </c>
    </row>
    <row r="11" ht="82" customHeight="1" spans="1:6">
      <c r="A11" s="5">
        <v>5</v>
      </c>
      <c r="B11" s="7" t="s">
        <v>29</v>
      </c>
      <c r="C11" s="10" t="s">
        <v>60</v>
      </c>
      <c r="D11" s="7" t="s">
        <v>24</v>
      </c>
      <c r="E11" s="7" t="s">
        <v>24</v>
      </c>
      <c r="F11" s="5" t="s">
        <v>2</v>
      </c>
    </row>
    <row r="12" ht="61" customHeight="1" spans="1:6">
      <c r="A12" s="5">
        <v>6</v>
      </c>
      <c r="B12" s="7" t="s">
        <v>31</v>
      </c>
      <c r="C12" s="10" t="s">
        <v>61</v>
      </c>
      <c r="D12" s="7" t="s">
        <v>24</v>
      </c>
      <c r="E12" s="7" t="s">
        <v>24</v>
      </c>
      <c r="F12" s="5" t="s">
        <v>2</v>
      </c>
    </row>
    <row r="13" ht="62" customHeight="1" spans="1:6">
      <c r="A13" s="5">
        <v>7</v>
      </c>
      <c r="B13" s="7" t="s">
        <v>62</v>
      </c>
      <c r="C13" s="10" t="s">
        <v>63</v>
      </c>
      <c r="D13" s="7" t="s">
        <v>24</v>
      </c>
      <c r="E13" s="7" t="s">
        <v>24</v>
      </c>
      <c r="F13" s="5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opLeftCell="A9" workbookViewId="0">
      <selection activeCell="C13" sqref="C13"/>
    </sheetView>
  </sheetViews>
  <sheetFormatPr defaultColWidth="8.8" defaultRowHeight="13.8" outlineLevelCol="5"/>
  <cols>
    <col min="1" max="1" width="12.8" customWidth="1"/>
    <col min="2" max="2" width="18.6" customWidth="1"/>
    <col min="3" max="3" width="20.3" customWidth="1"/>
    <col min="4" max="4" width="12.3" customWidth="1"/>
    <col min="5" max="5" width="11.5" customWidth="1"/>
  </cols>
  <sheetData>
    <row r="1" ht="14.4" spans="1:1">
      <c r="A1" s="1" t="s">
        <v>64</v>
      </c>
    </row>
    <row r="2" ht="14.4" spans="2:3">
      <c r="B2" s="2" t="s">
        <v>11</v>
      </c>
      <c r="C2" s="2">
        <f>COUNT(A7:A25)</f>
        <v>7</v>
      </c>
    </row>
    <row r="3" ht="14.4" spans="2:3">
      <c r="B3" s="3" t="s">
        <v>1</v>
      </c>
      <c r="C3" s="3">
        <f>COUNTIF(F7:F38,B3)</f>
        <v>2</v>
      </c>
    </row>
    <row r="4" ht="14.4" spans="2:3">
      <c r="B4" s="3" t="s">
        <v>2</v>
      </c>
      <c r="C4" s="3">
        <f>COUNTIF(F7:F38,B4)</f>
        <v>5</v>
      </c>
    </row>
    <row r="6" ht="14.4" spans="1:6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</row>
    <row r="7" ht="56" customHeight="1" spans="1:6">
      <c r="A7" s="5">
        <v>1</v>
      </c>
      <c r="B7" s="6" t="s">
        <v>65</v>
      </c>
      <c r="C7" s="11" t="s">
        <v>66</v>
      </c>
      <c r="D7" s="6" t="s">
        <v>36</v>
      </c>
      <c r="E7" s="6" t="s">
        <v>36</v>
      </c>
      <c r="F7" s="5" t="s">
        <v>1</v>
      </c>
    </row>
    <row r="8" ht="57.6" spans="1:6">
      <c r="A8" s="5">
        <v>2</v>
      </c>
      <c r="B8" s="6" t="s">
        <v>67</v>
      </c>
      <c r="C8" s="11" t="s">
        <v>68</v>
      </c>
      <c r="D8" s="6" t="s">
        <v>24</v>
      </c>
      <c r="E8" s="6" t="s">
        <v>24</v>
      </c>
      <c r="F8" s="5" t="s">
        <v>1</v>
      </c>
    </row>
    <row r="9" ht="57.6" spans="1:6">
      <c r="A9" s="5">
        <v>3</v>
      </c>
      <c r="B9" s="7" t="s">
        <v>25</v>
      </c>
      <c r="C9" s="10" t="s">
        <v>69</v>
      </c>
      <c r="D9" s="7" t="s">
        <v>24</v>
      </c>
      <c r="E9" s="7" t="s">
        <v>24</v>
      </c>
      <c r="F9" s="5" t="s">
        <v>2</v>
      </c>
    </row>
    <row r="10" ht="57.6" spans="1:6">
      <c r="A10" s="5">
        <v>4</v>
      </c>
      <c r="B10" s="7" t="s">
        <v>27</v>
      </c>
      <c r="C10" s="10" t="s">
        <v>70</v>
      </c>
      <c r="D10" s="7" t="s">
        <v>24</v>
      </c>
      <c r="E10" s="7" t="s">
        <v>24</v>
      </c>
      <c r="F10" s="5" t="s">
        <v>2</v>
      </c>
    </row>
    <row r="11" ht="72" spans="1:6">
      <c r="A11" s="5">
        <v>5</v>
      </c>
      <c r="B11" s="7" t="s">
        <v>29</v>
      </c>
      <c r="C11" s="10" t="s">
        <v>71</v>
      </c>
      <c r="D11" s="7" t="s">
        <v>24</v>
      </c>
      <c r="E11" s="7" t="s">
        <v>24</v>
      </c>
      <c r="F11" s="5" t="s">
        <v>2</v>
      </c>
    </row>
    <row r="12" ht="57.6" spans="1:6">
      <c r="A12" s="5">
        <v>6</v>
      </c>
      <c r="B12" s="7" t="s">
        <v>31</v>
      </c>
      <c r="C12" s="10" t="s">
        <v>72</v>
      </c>
      <c r="D12" s="7" t="s">
        <v>24</v>
      </c>
      <c r="E12" s="7" t="s">
        <v>24</v>
      </c>
      <c r="F12" s="5" t="s">
        <v>2</v>
      </c>
    </row>
    <row r="13" ht="57.6" spans="1:6">
      <c r="A13" s="5">
        <v>7</v>
      </c>
      <c r="B13" s="7" t="s">
        <v>62</v>
      </c>
      <c r="C13" s="10" t="s">
        <v>73</v>
      </c>
      <c r="D13" s="7" t="s">
        <v>24</v>
      </c>
      <c r="E13" s="7" t="s">
        <v>24</v>
      </c>
      <c r="F13" s="5" t="s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2" sqref="E12"/>
    </sheetView>
  </sheetViews>
  <sheetFormatPr defaultColWidth="8.8" defaultRowHeight="13.8" outlineLevelRow="6" outlineLevelCol="5"/>
  <cols>
    <col min="1" max="1" width="13.3" customWidth="1"/>
    <col min="2" max="2" width="19" customWidth="1"/>
    <col min="3" max="3" width="21" customWidth="1"/>
    <col min="4" max="4" width="13.2" customWidth="1"/>
    <col min="5" max="5" width="13.3" customWidth="1"/>
  </cols>
  <sheetData>
    <row r="1" ht="14.4" spans="1:1">
      <c r="A1" s="1" t="s">
        <v>74</v>
      </c>
    </row>
    <row r="2" ht="14.4" spans="2:3">
      <c r="B2" s="2" t="s">
        <v>11</v>
      </c>
      <c r="C2" s="2">
        <f>COUNT(A7:A25)</f>
        <v>1</v>
      </c>
    </row>
    <row r="3" ht="14.4" spans="2:3">
      <c r="B3" s="3" t="s">
        <v>1</v>
      </c>
      <c r="C3" s="3">
        <f>COUNTIF(F7:F38,B3)</f>
        <v>1</v>
      </c>
    </row>
    <row r="4" ht="14.4" spans="2:3">
      <c r="B4" s="3" t="s">
        <v>2</v>
      </c>
      <c r="C4" s="3">
        <f>COUNTIF(F7:F38,B4)</f>
        <v>0</v>
      </c>
    </row>
    <row r="6" ht="14.4" spans="1:6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</row>
    <row r="7" ht="55" customHeight="1" spans="1:6">
      <c r="A7" s="5">
        <v>1</v>
      </c>
      <c r="B7" s="6" t="s">
        <v>75</v>
      </c>
      <c r="C7" s="6" t="s">
        <v>76</v>
      </c>
      <c r="D7" s="6" t="s">
        <v>77</v>
      </c>
      <c r="E7" s="6" t="s">
        <v>77</v>
      </c>
      <c r="F7" s="5" t="s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zoomScale="115" zoomScaleNormal="115" workbookViewId="0">
      <selection activeCell="F7" sqref="F7"/>
    </sheetView>
  </sheetViews>
  <sheetFormatPr defaultColWidth="8.8" defaultRowHeight="13.8" outlineLevelRow="6" outlineLevelCol="5"/>
  <cols>
    <col min="1" max="1" width="10.9" customWidth="1"/>
    <col min="3" max="3" width="14.1" customWidth="1"/>
    <col min="4" max="4" width="15.1" customWidth="1"/>
    <col min="5" max="5" width="14.4" customWidth="1"/>
  </cols>
  <sheetData>
    <row r="1" ht="14.4" spans="1:1">
      <c r="A1" s="1" t="s">
        <v>78</v>
      </c>
    </row>
    <row r="2" ht="14.4" spans="2:3">
      <c r="B2" s="2" t="s">
        <v>11</v>
      </c>
      <c r="C2" s="2">
        <f>COUNT(A7:A25)</f>
        <v>1</v>
      </c>
    </row>
    <row r="3" ht="14.4" spans="2:3">
      <c r="B3" s="3" t="s">
        <v>1</v>
      </c>
      <c r="C3" s="3">
        <f>COUNTIF(F7:F38,B3)</f>
        <v>1</v>
      </c>
    </row>
    <row r="4" ht="14.4" spans="2:3">
      <c r="B4" s="3" t="s">
        <v>2</v>
      </c>
      <c r="C4" s="3">
        <f>COUNTIF(F7:F38,B4)</f>
        <v>0</v>
      </c>
    </row>
    <row r="6" ht="14.4" spans="1:6">
      <c r="A6" s="4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</row>
    <row r="7" ht="61" customHeight="1" spans="1:6">
      <c r="A7" s="5">
        <v>1</v>
      </c>
      <c r="B7" s="6" t="s">
        <v>79</v>
      </c>
      <c r="C7" s="6" t="s">
        <v>80</v>
      </c>
      <c r="D7" s="6" t="s">
        <v>81</v>
      </c>
      <c r="E7" s="6" t="s">
        <v>81</v>
      </c>
      <c r="F7" s="5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Addition Function</vt:lpstr>
      <vt:lpstr>Subtraction Function</vt:lpstr>
      <vt:lpstr>Multiply Function</vt:lpstr>
      <vt:lpstr>Divide Function</vt:lpstr>
      <vt:lpstr>Modulo function</vt:lpstr>
      <vt:lpstr>Reset function</vt:lpstr>
      <vt:lpstr>Exit 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</cp:lastModifiedBy>
  <dcterms:created xsi:type="dcterms:W3CDTF">2006-09-16T00:00:00Z</dcterms:created>
  <dcterms:modified xsi:type="dcterms:W3CDTF">2024-01-30T02:56:21Z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665A78D858BD465C80713BABB38C18E2_13</vt:lpwstr>
  </property>
  <property fmtid="{D5CDD505-2E9C-101B-9397-08002B2CF9AE}" pid="3" name="KSOProductBuildVer">
    <vt:lpwstr>1033-12.2.0.13431</vt:lpwstr>
  </property>
</Properties>
</file>