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KTPM_ChieuT4\"/>
    </mc:Choice>
  </mc:AlternateContent>
  <xr:revisionPtr revIDLastSave="0" documentId="8_{CB01435F-6F32-4FC3-BAEA-56DA4C656B28}" xr6:coauthVersionLast="47" xr6:coauthVersionMax="47" xr10:uidLastSave="{00000000-0000-0000-0000-000000000000}"/>
  <bookViews>
    <workbookView xWindow="-110" yWindow="-110" windowWidth="19420" windowHeight="10300" xr2:uid="{4F13F1E2-93DE-41C6-951D-9CCF5FB4AFF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<sst xmlns="http://schemas.openxmlformats.org/spreadsheetml/2006/main" count="111" uniqueCount="87">
  <si>
    <t>ID</t>
  </si>
  <si>
    <t>Mục đích kiểm thử</t>
  </si>
  <si>
    <t>Các bước kiểm thử</t>
  </si>
  <si>
    <t>Kết quả mong muốn</t>
  </si>
  <si>
    <t>Kết quả hiện tại</t>
  </si>
  <si>
    <t>Giao diện</t>
  </si>
  <si>
    <t>TC_1</t>
  </si>
  <si>
    <t>Kiểm tra màn hình mặc định</t>
  </si>
  <si>
    <t>1. Trên màn hình Tìm kiếm danh mục
2. Kiểm tra bố cục, màu sắc của màn hình
3. Kiểm tra title của màn hình
4. Kiểm tra giá trị của các trường
5.  Kiểm tra focus chuột khi vào màn hình chức năng</t>
  </si>
  <si>
    <t>2. Giao diện đúng với thiết kế, không bị xô lệch
3. Title màn hình: Tìm kiếm danh mục 
4. Màn hình gồm:
- Textbox: Tìm kiếm, giá trị mặc định: trống
- Button:  [Thêm mới]
5. Focus chuột khi vào màn hình chức năng: Tìm kiếm</t>
  </si>
  <si>
    <t>P</t>
  </si>
  <si>
    <t>TC_2</t>
  </si>
  <si>
    <t>Kiểm tra giao diện của gridview Danh sách danh mục</t>
  </si>
  <si>
    <t>1. Trên gridview Danh sách danh mục
2. Kiểm tra hiển thị thứ tự các cột
3. Kiểm tra căn lề, font chữ
4. Kiểm tra khi di chuyển chuột qua các dòng
5. Kiểm tra hiển thị tooltip</t>
  </si>
  <si>
    <t>2. Các cột hiển thị theo thứ tự từ trái sang phải gồm: STT, Tên danh mục, Trạng thái, Thao tác
3. Các tiêu đề in đậm, căn giữa
- Cột STT, Tên danh mục, Hình ảnh, Trạng thái, Thao tác: căn giữa
4. Khi di chuyển qua các dòng thì dòng sẽ đổi màu
5. Khi di chuột vào các icon Sửa, Xóa thì hiển thị tooltip tương ứng, đổi màu icon. Khi bỏ chuột ra thì không hiển thị tooltip, màu icon trở về như cũ.</t>
  </si>
  <si>
    <t>F</t>
  </si>
  <si>
    <t>TC_3</t>
  </si>
  <si>
    <t>Kiểm tra tổng số bản ghi trong Danh sách danh mục</t>
  </si>
  <si>
    <t>1. Trên gridview Danh sách danh mục
2. Kiểm tra hiển thị tổng số bản ghi</t>
  </si>
  <si>
    <r>
      <t xml:space="preserve">2. Tổng số bản ghi hiển thị theo dạng:
Tổng số bản ghi: X
Trong đó X là số danh mục lấy theo câu lệnh:
</t>
    </r>
    <r>
      <rPr>
        <sz val="14"/>
        <color theme="4"/>
        <rFont val="Times New Roman"/>
        <family val="1"/>
      </rPr>
      <t>SELECT count(*) FROM categories</t>
    </r>
  </si>
  <si>
    <t>TC_4</t>
  </si>
  <si>
    <t>Kiểm tra hiển thị dữ liệu mặc định trên gridview Danh sách danh mục</t>
  </si>
  <si>
    <r>
      <t xml:space="preserve">1. Trên gridview Danh sách danh mục
2. Kiểm tra hiển thị các dòng dữ liệu trên gridview
3. Check DB:
</t>
    </r>
    <r>
      <rPr>
        <sz val="14"/>
        <color theme="4"/>
        <rFont val="Times New Roman"/>
        <family val="1"/>
      </rPr>
      <t>SELECT name, status
 case status when 0 then 'Đã xoá' when 1 then 'Kích hoạt' end as 'status' 
FROM categories</t>
    </r>
  </si>
  <si>
    <t>2. Trên gridview hiển thị các dòng dữ liệu lấy từ bảng categories  theo thứ tự câu lệnh SQL ở bước 3:
- name: Tên danh mục
- status: Trạng thái</t>
  </si>
  <si>
    <t>Validate</t>
  </si>
  <si>
    <t>Textbox Tìm kiếm</t>
  </si>
  <si>
    <t>TC_5</t>
  </si>
  <si>
    <t>Kiểm tra cho phép nhập</t>
  </si>
  <si>
    <t>1. Trên màn hình Tìm kiếm danh mục
2. Tại textbox Tìm kiếm
3. Kiểm tra cho phép nhập</t>
  </si>
  <si>
    <t>3. Hệ thống cho phép nhập</t>
  </si>
  <si>
    <t>TC_6</t>
  </si>
  <si>
    <t>Kiểm tra giá trị mặc định</t>
  </si>
  <si>
    <t>1. Trên màn hình Tìm kiếm danh mục
2. Tại textbox Tìm kiếm
3. Kiểm tra giá trị mặc định</t>
  </si>
  <si>
    <t>3. Giá trị mặc định là trống</t>
  </si>
  <si>
    <t>TC_7</t>
  </si>
  <si>
    <t>Kiểm tra bắt buộc nhập</t>
  </si>
  <si>
    <t>1. Trên màn hình Tìm kiếm danh mục
2. Tại textbox Tìm kiếm bỏ trống
3. Nhấn Enter</t>
  </si>
  <si>
    <t>3. Hệ thống không bắt buộc nhập, thực hiện tìm kiếm thành công</t>
  </si>
  <si>
    <t>TC_8</t>
  </si>
  <si>
    <t>Kiểm tra maxlength</t>
  </si>
  <si>
    <t>1.Trên màn hình Tìm kiếm danh mục
2.Nhập Tên danh mục lớn hơn độ dài cho phép --Nhập 256 ký tự
3.Nhấn Enter</t>
  </si>
  <si>
    <t>3. Hệ thống thông báo lỗi " Vui lòng nhập dưới 255 ký tự"</t>
  </si>
  <si>
    <t>TC_9</t>
  </si>
  <si>
    <t>1.Trên màn hình Tìm kiếm danh mục
2.Nhập Tên danh mục bằng độ dài cho phép --Nhập 255 ký tự
3.Nhấn Enter</t>
  </si>
  <si>
    <t>3. Hệ thống thực hiện tìm kiếm danh mục hợp lệ</t>
  </si>
  <si>
    <t>TC_10</t>
  </si>
  <si>
    <t>1.Trên màn hình Tìm kiếm danh mục
2.Nhập Tên danh mục nhỏ hơn độ dài cho phép --Nhập 254 ký tự
3.Nhấn Enter</t>
  </si>
  <si>
    <t>TC_11</t>
  </si>
  <si>
    <t>Kiểm tra ký tự nhập
(Alphabet,Tiếng Việt, Số)</t>
  </si>
  <si>
    <t>1.Trên màn hình Tìm kiếm danh mục
2.Nhập vào Tên danh mục là ký tự alphabet
3.Nhấn Enter</t>
  </si>
  <si>
    <t>3. Hệ thống cho phép nhập, thực hiện tìm kiếm thành công</t>
  </si>
  <si>
    <t>TC_12</t>
  </si>
  <si>
    <t>1.Trên màn hình Tìm kiếm danh mục
2.Nhập vào Tên danh mục là tiếng Việt
3.Nhấn Enter</t>
  </si>
  <si>
    <t>TC_13</t>
  </si>
  <si>
    <t>1.Trên màn hình Tìm kiếm danh mục
2.Nhập vào Tên danh mục là số
3.Nhấn Enter</t>
  </si>
  <si>
    <t>TC_14</t>
  </si>
  <si>
    <t>1.Trên màn hình Tìm kiếm danh mục
2.Nhập vào Tên danh mục là ký tự đặc biệt
3.Nhấn Enter</t>
  </si>
  <si>
    <t>TC_15</t>
  </si>
  <si>
    <t>Kiểm tra trim space</t>
  </si>
  <si>
    <t xml:space="preserve">1.Trên màn hình Tìm kiếm danh mục
2.Nhập vào Tên danh mục có chứa khoảng trắng ở đầu và cuối 
</t>
  </si>
  <si>
    <t>Hệ thống tự động cắt ký tự space ở đầu và cuối chuỗi</t>
  </si>
  <si>
    <t>TC_16</t>
  </si>
  <si>
    <t>Kiểm tra copy paste</t>
  </si>
  <si>
    <t>1.Trên màn hình Tìm kiếm danh mục
2.Tại textbox Tìm kiếm
3.Kiểm tra copy/paste
4.Nhấn Enter</t>
  </si>
  <si>
    <t>4. Hệ thống cho phép copy/paste</t>
  </si>
  <si>
    <t>Chức năng</t>
  </si>
  <si>
    <t>TC_17</t>
  </si>
  <si>
    <t>Tìm kiếm thành công khi nhập tất cả các trường</t>
  </si>
  <si>
    <r>
      <t>1. Trên màn hình Quản lý danh mục
2.Các trường nhập đầy đủ, hợp lệ
3. Hệ thống truy cập database kiểm tra dữ liệu bằng câu lệnh :</t>
    </r>
    <r>
      <rPr>
        <sz val="14"/>
        <color theme="4"/>
        <rFont val="Times New Roman"/>
        <family val="1"/>
      </rPr>
      <t xml:space="preserve">" Select * From categories Where name='#tendanhmuc' </t>
    </r>
    <r>
      <rPr>
        <sz val="14"/>
        <color theme="1"/>
        <rFont val="Times New Roman"/>
        <family val="1"/>
      </rPr>
      <t xml:space="preserve">
4.Nhấn Enter</t>
    </r>
  </si>
  <si>
    <t xml:space="preserve">4. Hệ thống hiển thị danh sách danh mục thỏa mãn
</t>
  </si>
  <si>
    <t>TC_18</t>
  </si>
  <si>
    <t xml:space="preserve">Tìm kiếm không thành công khi không có danh mục phù hợp
</t>
  </si>
  <si>
    <r>
      <t>1. Trên màn hình Quản lý danh mục
2.Các trường nhập đầy đủ, hợp lệ
3. Hệ thống truy cập database kiểm tra dữ liệu bằng câu lệnh :</t>
    </r>
    <r>
      <rPr>
        <sz val="14"/>
        <color theme="4"/>
        <rFont val="Times New Roman"/>
        <family val="1"/>
      </rPr>
      <t xml:space="preserve">" Select * From categories Where name='#tendanhmuc'  </t>
    </r>
    <r>
      <rPr>
        <sz val="14"/>
        <color theme="1"/>
        <rFont val="Times New Roman"/>
        <family val="1"/>
      </rPr>
      <t xml:space="preserve">
4.Nhấn Enter</t>
    </r>
  </si>
  <si>
    <t>4. Hệ thống hiển thị danh sách trống</t>
  </si>
  <si>
    <t>1. Tìm kiếm thành công không có dữ liệu</t>
  </si>
  <si>
    <t>TC_19</t>
  </si>
  <si>
    <t>Tìm kiếm thành công không có dữ liệu theo trường Tên danh mục</t>
  </si>
  <si>
    <r>
      <t xml:space="preserve">1. Trên màn hình Quản lý danh mục
2.Các trường nhập đầy đủ, hợp lệ
3. Hệ thống truy cập database kiểm tra dữ liệu bằng câu lệnh  </t>
    </r>
    <r>
      <rPr>
        <sz val="14"/>
        <color theme="4"/>
        <rFont val="Times New Roman"/>
        <family val="1"/>
      </rPr>
      <t>SELECT name, status
 case status when 0 then 'Đã xoá' when 1 then 'Kích hoạt' end as 'status' 
FROM categories WHERE name LIKE '%#tendanhmuc%'</t>
    </r>
  </si>
  <si>
    <t>3. Hệ thống hiển thị danh sách trống</t>
  </si>
  <si>
    <t>2. Tìm kiếm thành công có dữ liệu</t>
  </si>
  <si>
    <t>TC_20</t>
  </si>
  <si>
    <t>Tìm kiếm thành công có dữ liệu theo trường Tên danh mục</t>
  </si>
  <si>
    <t>3. Hệ thống hiển thị bản ghi name='#tendanhmuc'</t>
  </si>
  <si>
    <t>TC_21</t>
  </si>
  <si>
    <t xml:space="preserve">Tìm kiếm không thành công khi ấn nút [x]
</t>
  </si>
  <si>
    <t>1. Trên màn hình Quản lý danh mục
2.Các trường nhập đầy đủ, hợp lệ
3. Ấn [x]</t>
  </si>
  <si>
    <t>3. Huỷ bỏ 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</si>
</sst>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4"/>
      <color theme="1"/>
      <name val="Times New Roman"/>
      <family val="2"/>
    </font>
    <font>
      <b/>
      <sz val="14"/>
      <name val="Times New Roman"/>
      <family val="1"/>
    </font>
    <font>
      <sz val="14"/>
      <name val="Times New Roman"/>
      <family val="1"/>
    </font>
    <font>
      <sz val="14"/>
      <color theme="4"/>
      <name val="Times New Roman"/>
      <family val="1"/>
    </font>
    <font>
      <sz val="14"/>
      <color theme="1"/>
      <name val="Times New Roman"/>
      <family val="1"/>
      <scheme val="major"/>
    </font>
    <font>
      <b/>
      <sz val="14"/>
      <color theme="1"/>
      <name val="Times New Roman"/>
      <family val="1"/>
    </font>
    <font>
      <sz val="14"/>
      <color theme="1"/>
      <name val="Times New Roman"/>
      <family val="1"/>
    </font>
  </fonts>
  <fills count="6">
    <fill>
      <patternFill patternType="none"/>
    </fill>
    <fill>
      <patternFill patternType="gray125"/>
    </fill>
    <fill>
      <patternFill patternType="solid">
        <fgColor theme="7" tint="-0.249977111117893"/>
        <bgColor indexed="64"/>
      </patternFill>
    </fill>
    <fill>
      <patternFill patternType="solid">
        <fgColor theme="4"/>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justify" vertical="center"/>
    </xf>
    <xf numFmtId="0" fontId="2" fillId="4"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xf>
    <xf numFmtId="0" fontId="2" fillId="0" borderId="1" xfId="0" applyFont="1" applyBorder="1" applyAlignment="1">
      <alignment horizontal="justify" vertical="top" wrapText="1"/>
    </xf>
    <xf numFmtId="0" fontId="2" fillId="0" borderId="1" xfId="0" applyFont="1" applyBorder="1" applyAlignment="1">
      <alignment horizontal="left" vertical="top"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xf>
    <xf numFmtId="0" fontId="2" fillId="5" borderId="1" xfId="0" applyFont="1" applyFill="1" applyBorder="1" applyAlignment="1">
      <alignment horizontal="justify" vertical="top"/>
    </xf>
    <xf numFmtId="0" fontId="2" fillId="0" borderId="1" xfId="0" applyFont="1" applyBorder="1" applyAlignment="1">
      <alignment horizontal="justify" vertical="top"/>
    </xf>
    <xf numFmtId="0" fontId="4" fillId="0" borderId="1" xfId="0" applyFont="1" applyBorder="1" applyAlignment="1">
      <alignment wrapText="1"/>
    </xf>
    <xf numFmtId="0" fontId="5" fillId="3" borderId="2" xfId="0" applyFont="1" applyFill="1" applyBorder="1" applyAlignment="1">
      <alignment horizontal="left" vertical="center" wrapText="1"/>
    </xf>
    <xf numFmtId="0" fontId="6" fillId="4" borderId="1" xfId="0" applyFont="1"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justify" vertical="top" wrapText="1"/>
    </xf>
    <xf numFmtId="0" fontId="6" fillId="0" borderId="1" xfId="0" applyFont="1" applyBorder="1" applyAlignment="1">
      <alignment horizontal="center" vertical="center"/>
    </xf>
    <xf numFmtId="0" fontId="6" fillId="0" borderId="1" xfId="0" applyFont="1" applyBorder="1" applyAlignment="1">
      <alignment horizontal="justify" vertical="top"/>
    </xf>
    <xf numFmtId="0" fontId="6" fillId="5" borderId="0" xfId="0" applyFont="1" applyFill="1"/>
    <xf numFmtId="0" fontId="6" fillId="5" borderId="1" xfId="0" applyFont="1" applyFill="1" applyBorder="1" applyAlignment="1">
      <alignment vertical="center"/>
    </xf>
    <xf numFmtId="0" fontId="6" fillId="5" borderId="3" xfId="0" applyFont="1" applyFill="1" applyBorder="1" applyAlignment="1">
      <alignment vertical="center"/>
    </xf>
    <xf numFmtId="0" fontId="6" fillId="5" borderId="4" xfId="0" applyFont="1" applyFill="1" applyBorder="1" applyAlignment="1">
      <alignment vertical="center"/>
    </xf>
    <xf numFmtId="0" fontId="6" fillId="5" borderId="2" xfId="0" applyFont="1" applyFill="1" applyBorder="1" applyAlignment="1">
      <alignment horizontal="left" vertical="center"/>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6" fillId="0" borderId="1" xfId="0" applyFont="1" applyBorder="1" applyAlignment="1">
      <alignment horizontal="justify" vertical="center"/>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E4D0D-A6C1-4584-8FA2-1E1DE32B7D0F}">
  <dimension ref="A1:E28"/>
  <sheetViews>
    <sheetView tabSelected="1" topLeftCell="A27" workbookViewId="0">
      <selection sqref="A1:E28"/>
    </sheetView>
  </sheetViews>
  <sheetFormatPr defaultRowHeight="18" x14ac:dyDescent="0.4"/>
  <sheetData>
    <row r="1" spans="1:5" ht="52.5" x14ac:dyDescent="0.4">
      <c r="A1" s="1" t="s">
        <v>0</v>
      </c>
      <c r="B1" s="2" t="s">
        <v>1</v>
      </c>
      <c r="C1" s="2" t="s">
        <v>2</v>
      </c>
      <c r="D1" s="3" t="s">
        <v>3</v>
      </c>
      <c r="E1" s="1" t="s">
        <v>4</v>
      </c>
    </row>
    <row r="2" spans="1:5" x14ac:dyDescent="0.4">
      <c r="A2" s="38" t="s">
        <v>5</v>
      </c>
      <c r="B2" s="39"/>
      <c r="C2" s="39"/>
      <c r="D2" s="39"/>
      <c r="E2" s="40"/>
    </row>
    <row r="3" spans="1:5" ht="409.5" x14ac:dyDescent="0.4">
      <c r="A3" s="4" t="s">
        <v>6</v>
      </c>
      <c r="B3" s="5" t="s">
        <v>7</v>
      </c>
      <c r="C3" s="6" t="s">
        <v>8</v>
      </c>
      <c r="D3" s="7" t="s">
        <v>9</v>
      </c>
      <c r="E3" s="8" t="s">
        <v>10</v>
      </c>
    </row>
    <row r="4" spans="1:5" ht="409.5" x14ac:dyDescent="0.4">
      <c r="A4" s="4" t="s">
        <v>11</v>
      </c>
      <c r="B4" s="6" t="s">
        <v>12</v>
      </c>
      <c r="C4" s="6" t="s">
        <v>13</v>
      </c>
      <c r="D4" s="9" t="s">
        <v>14</v>
      </c>
      <c r="E4" s="8" t="s">
        <v>15</v>
      </c>
    </row>
    <row r="5" spans="1:5" ht="270" x14ac:dyDescent="0.4">
      <c r="A5" s="4" t="s">
        <v>16</v>
      </c>
      <c r="B5" s="6" t="s">
        <v>17</v>
      </c>
      <c r="C5" s="6" t="s">
        <v>18</v>
      </c>
      <c r="D5" s="9" t="s">
        <v>19</v>
      </c>
      <c r="E5" s="8" t="s">
        <v>15</v>
      </c>
    </row>
    <row r="6" spans="1:5" ht="409.5" x14ac:dyDescent="0.4">
      <c r="A6" s="4" t="s">
        <v>20</v>
      </c>
      <c r="B6" s="6" t="s">
        <v>21</v>
      </c>
      <c r="C6" s="10" t="s">
        <v>22</v>
      </c>
      <c r="D6" s="9" t="s">
        <v>23</v>
      </c>
      <c r="E6" s="8" t="s">
        <v>10</v>
      </c>
    </row>
    <row r="7" spans="1:5" x14ac:dyDescent="0.4">
      <c r="A7" s="38" t="s">
        <v>24</v>
      </c>
      <c r="B7" s="39"/>
      <c r="C7" s="39"/>
      <c r="D7" s="39"/>
      <c r="E7" s="40"/>
    </row>
    <row r="8" spans="1:5" x14ac:dyDescent="0.4">
      <c r="A8" s="11"/>
      <c r="B8" s="12" t="s">
        <v>25</v>
      </c>
      <c r="C8" s="12"/>
      <c r="D8" s="13"/>
      <c r="E8" s="11"/>
    </row>
    <row r="9" spans="1:5" ht="180" x14ac:dyDescent="0.4">
      <c r="A9" s="4" t="s">
        <v>26</v>
      </c>
      <c r="B9" s="5" t="s">
        <v>27</v>
      </c>
      <c r="C9" s="6" t="s">
        <v>28</v>
      </c>
      <c r="D9" s="14" t="s">
        <v>29</v>
      </c>
      <c r="E9" s="8" t="s">
        <v>10</v>
      </c>
    </row>
    <row r="10" spans="1:5" ht="180" x14ac:dyDescent="0.4">
      <c r="A10" s="4" t="s">
        <v>30</v>
      </c>
      <c r="B10" s="5" t="s">
        <v>31</v>
      </c>
      <c r="C10" s="6" t="s">
        <v>32</v>
      </c>
      <c r="D10" s="14" t="s">
        <v>33</v>
      </c>
      <c r="E10" s="8" t="s">
        <v>10</v>
      </c>
    </row>
    <row r="11" spans="1:5" ht="180" x14ac:dyDescent="0.4">
      <c r="A11" s="4" t="s">
        <v>34</v>
      </c>
      <c r="B11" s="5" t="s">
        <v>35</v>
      </c>
      <c r="C11" s="6" t="s">
        <v>36</v>
      </c>
      <c r="D11" s="9" t="s">
        <v>37</v>
      </c>
      <c r="E11" s="8" t="s">
        <v>10</v>
      </c>
    </row>
    <row r="12" spans="1:5" ht="252" x14ac:dyDescent="0.4">
      <c r="A12" s="4" t="s">
        <v>38</v>
      </c>
      <c r="B12" s="35" t="s">
        <v>39</v>
      </c>
      <c r="C12" s="6" t="s">
        <v>40</v>
      </c>
      <c r="D12" s="9" t="s">
        <v>41</v>
      </c>
      <c r="E12" s="8" t="s">
        <v>15</v>
      </c>
    </row>
    <row r="13" spans="1:5" ht="234" x14ac:dyDescent="0.4">
      <c r="A13" s="4" t="s">
        <v>42</v>
      </c>
      <c r="B13" s="36"/>
      <c r="C13" s="6" t="s">
        <v>43</v>
      </c>
      <c r="D13" s="9" t="s">
        <v>44</v>
      </c>
      <c r="E13" s="8" t="s">
        <v>10</v>
      </c>
    </row>
    <row r="14" spans="1:5" ht="252" x14ac:dyDescent="0.4">
      <c r="A14" s="4" t="s">
        <v>45</v>
      </c>
      <c r="B14" s="37"/>
      <c r="C14" s="6" t="s">
        <v>46</v>
      </c>
      <c r="D14" s="9" t="s">
        <v>44</v>
      </c>
      <c r="E14" s="8" t="s">
        <v>10</v>
      </c>
    </row>
    <row r="15" spans="1:5" ht="198" x14ac:dyDescent="0.4">
      <c r="A15" s="4" t="s">
        <v>47</v>
      </c>
      <c r="B15" s="32" t="s">
        <v>48</v>
      </c>
      <c r="C15" s="6" t="s">
        <v>49</v>
      </c>
      <c r="D15" s="9" t="s">
        <v>50</v>
      </c>
      <c r="E15" s="8" t="s">
        <v>10</v>
      </c>
    </row>
    <row r="16" spans="1:5" ht="198" x14ac:dyDescent="0.4">
      <c r="A16" s="4" t="s">
        <v>51</v>
      </c>
      <c r="B16" s="33"/>
      <c r="C16" s="6" t="s">
        <v>52</v>
      </c>
      <c r="D16" s="9" t="s">
        <v>44</v>
      </c>
      <c r="E16" s="8" t="s">
        <v>10</v>
      </c>
    </row>
    <row r="17" spans="1:5" ht="180" x14ac:dyDescent="0.4">
      <c r="A17" s="4" t="s">
        <v>53</v>
      </c>
      <c r="B17" s="33"/>
      <c r="C17" s="6" t="s">
        <v>54</v>
      </c>
      <c r="D17" s="9" t="s">
        <v>44</v>
      </c>
      <c r="E17" s="8" t="s">
        <v>10</v>
      </c>
    </row>
    <row r="18" spans="1:5" ht="198" x14ac:dyDescent="0.4">
      <c r="A18" s="4" t="s">
        <v>55</v>
      </c>
      <c r="B18" s="34"/>
      <c r="C18" s="6" t="s">
        <v>56</v>
      </c>
      <c r="D18" s="9" t="s">
        <v>44</v>
      </c>
      <c r="E18" s="8" t="s">
        <v>10</v>
      </c>
    </row>
    <row r="19" spans="1:5" ht="234" x14ac:dyDescent="0.4">
      <c r="A19" s="4" t="s">
        <v>57</v>
      </c>
      <c r="B19" s="6" t="s">
        <v>58</v>
      </c>
      <c r="C19" s="15" t="s">
        <v>59</v>
      </c>
      <c r="D19" s="9" t="s">
        <v>60</v>
      </c>
      <c r="E19" s="8" t="s">
        <v>10</v>
      </c>
    </row>
    <row r="20" spans="1:5" ht="216" x14ac:dyDescent="0.4">
      <c r="A20" s="4" t="s">
        <v>61</v>
      </c>
      <c r="B20" s="6" t="s">
        <v>62</v>
      </c>
      <c r="C20" s="6" t="s">
        <v>63</v>
      </c>
      <c r="D20" s="9" t="s">
        <v>64</v>
      </c>
      <c r="E20" s="8" t="s">
        <v>10</v>
      </c>
    </row>
    <row r="21" spans="1:5" x14ac:dyDescent="0.4">
      <c r="A21" s="16" t="s">
        <v>65</v>
      </c>
      <c r="B21" s="30"/>
      <c r="C21" s="30"/>
      <c r="D21" s="30"/>
      <c r="E21" s="31"/>
    </row>
    <row r="22" spans="1:5" ht="409.5" x14ac:dyDescent="0.4">
      <c r="A22" s="17" t="s">
        <v>66</v>
      </c>
      <c r="B22" s="18" t="s">
        <v>67</v>
      </c>
      <c r="C22" s="18" t="s">
        <v>68</v>
      </c>
      <c r="D22" s="19" t="s">
        <v>69</v>
      </c>
      <c r="E22" s="20" t="s">
        <v>10</v>
      </c>
    </row>
    <row r="23" spans="1:5" ht="409.5" x14ac:dyDescent="0.4">
      <c r="A23" s="17" t="s">
        <v>70</v>
      </c>
      <c r="B23" s="18" t="s">
        <v>71</v>
      </c>
      <c r="C23" s="18" t="s">
        <v>72</v>
      </c>
      <c r="D23" s="21" t="s">
        <v>73</v>
      </c>
      <c r="E23" s="20" t="s">
        <v>10</v>
      </c>
    </row>
    <row r="24" spans="1:5" x14ac:dyDescent="0.4">
      <c r="A24" s="22"/>
      <c r="B24" s="23" t="s">
        <v>74</v>
      </c>
      <c r="C24" s="24"/>
      <c r="D24" s="24"/>
      <c r="E24" s="25"/>
    </row>
    <row r="25" spans="1:5" ht="409.5" x14ac:dyDescent="0.4">
      <c r="A25" s="17" t="s">
        <v>75</v>
      </c>
      <c r="B25" s="18" t="s">
        <v>76</v>
      </c>
      <c r="C25" s="18" t="s">
        <v>77</v>
      </c>
      <c r="D25" s="21" t="s">
        <v>78</v>
      </c>
      <c r="E25" s="20" t="s">
        <v>10</v>
      </c>
    </row>
    <row r="26" spans="1:5" x14ac:dyDescent="0.4">
      <c r="A26" s="22"/>
      <c r="B26" s="26" t="s">
        <v>79</v>
      </c>
      <c r="C26" s="27"/>
      <c r="D26" s="27"/>
      <c r="E26" s="28"/>
    </row>
    <row r="27" spans="1:5" ht="409.5" x14ac:dyDescent="0.4">
      <c r="A27" s="17" t="s">
        <v>80</v>
      </c>
      <c r="B27" s="18" t="s">
        <v>81</v>
      </c>
      <c r="C27" s="18" t="s">
        <v>77</v>
      </c>
      <c r="D27" s="21" t="s">
        <v>82</v>
      </c>
      <c r="E27" s="20" t="s">
        <v>10</v>
      </c>
    </row>
    <row r="28" spans="1:5" ht="162" x14ac:dyDescent="0.4">
      <c r="A28" s="17" t="s">
        <v>83</v>
      </c>
      <c r="B28" s="18" t="s">
        <v>84</v>
      </c>
      <c r="C28" s="18" t="s">
        <v>85</v>
      </c>
      <c r="D28" s="29" t="s">
        <v>86</v>
      </c>
      <c r="E28" s="20" t="s">
        <v>10</v>
      </c>
    </row>
  </sheetData>
  <mergeCells count="6">
    <mergeCell ref="A2:E2"/>
    <mergeCell ref="A7:E7"/>
    <mergeCell ref="B12:B14"/>
    <mergeCell ref="B15:B18"/>
    <mergeCell ref="A21:E21"/>
    <mergeCell ref="B26:E26"/>
  </mergeCells>
  <dataValidations count="1">
    <dataValidation type="list" allowBlank="1" showInputMessage="1" showErrorMessage="1" sqref="E3:E6 E9:E23 E25 E27:E28" xr:uid="{4B924A85-FBE3-47D3-BCF3-A150BCCA30DD}">
      <formula1>"P,F,PE"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Mai</dc:creator>
  <cp:lastModifiedBy>Ngọc  Mai</cp:lastModifiedBy>
  <dcterms:created xsi:type="dcterms:W3CDTF">2023-11-21T21:11:42Z</dcterms:created>
  <dcterms:modified xsi:type="dcterms:W3CDTF">2023-11-21T21:12:47Z</dcterms:modified>
</cp:coreProperties>
</file>