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TESTING\Selenium\"/>
    </mc:Choice>
  </mc:AlternateContent>
  <xr:revisionPtr revIDLastSave="0" documentId="13_ncr:1_{5B378ED9-4AAA-4AFB-974E-D4A491E8731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Login_Selenium" sheetId="2" r:id="rId1"/>
    <sheet name="Ticket Booking" sheetId="4" r:id="rId2"/>
    <sheet name="OnlineShop Selenium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 Thanh Tung</author>
  </authors>
  <commentList>
    <comment ref="F9" authorId="0" shapeId="0" xr:uid="{00000000-0006-0000-0000-000001000000}">
      <text>
        <r>
          <rPr>
            <b/>
            <sz val="9"/>
            <color indexed="8"/>
            <rFont val="Tahoma"/>
            <charset val="134"/>
          </rPr>
          <t>Ngo Thanh Tung:</t>
        </r>
        <r>
          <rPr>
            <sz val="9"/>
            <color indexed="8"/>
            <rFont val="Tahoma"/>
            <charset val="134"/>
          </rPr>
          <t xml:space="preserve">
Kết quả mong đợi</t>
        </r>
      </text>
    </comment>
    <comment ref="G9" authorId="0" shapeId="0" xr:uid="{00000000-0006-0000-0000-000002000000}">
      <text>
        <r>
          <rPr>
            <b/>
            <sz val="9"/>
            <rFont val="Tahoma"/>
            <charset val="134"/>
          </rPr>
          <t>Ngo Thanh Tung:</t>
        </r>
        <r>
          <rPr>
            <sz val="9"/>
            <rFont val="Tahoma"/>
            <charset val="134"/>
          </rPr>
          <t xml:space="preserve">
Kết quả thực tế khi thực thi với TEST DATA</t>
        </r>
      </text>
    </comment>
    <comment ref="H9" authorId="0" shapeId="0" xr:uid="{00000000-0006-0000-0000-000003000000}">
      <text>
        <r>
          <rPr>
            <b/>
            <sz val="9"/>
            <rFont val="Tahoma"/>
            <charset val="134"/>
          </rPr>
          <t>Ngo Thanh Tung:</t>
        </r>
        <r>
          <rPr>
            <sz val="9"/>
            <rFont val="Tahoma"/>
            <charset val="134"/>
          </rPr>
          <t xml:space="preserve">
Nếu Expected Result &lt;&gt; Actual Result thì Status = Failed, ngược lại Status = Passed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 Thanh Tung</author>
  </authors>
  <commentList>
    <comment ref="F9" authorId="0" shapeId="0" xr:uid="{8723B0DE-F3A5-4530-A296-CEF834640EFC}">
      <text>
        <r>
          <rPr>
            <b/>
            <sz val="9"/>
            <color indexed="8"/>
            <rFont val="Tahoma"/>
            <charset val="134"/>
          </rPr>
          <t>Ngo Thanh Tung:</t>
        </r>
        <r>
          <rPr>
            <sz val="9"/>
            <color indexed="8"/>
            <rFont val="Tahoma"/>
            <charset val="134"/>
          </rPr>
          <t xml:space="preserve">
Kết quả mong đợi</t>
        </r>
      </text>
    </comment>
    <comment ref="G9" authorId="0" shapeId="0" xr:uid="{21A79A64-2526-483C-9D7A-E0DFCB40080D}">
      <text>
        <r>
          <rPr>
            <b/>
            <sz val="9"/>
            <rFont val="Tahoma"/>
            <charset val="134"/>
          </rPr>
          <t>Ngo Thanh Tung:</t>
        </r>
        <r>
          <rPr>
            <sz val="9"/>
            <rFont val="Tahoma"/>
            <charset val="134"/>
          </rPr>
          <t xml:space="preserve">
Kết quả thực tế khi thực thi với TEST DATA</t>
        </r>
      </text>
    </comment>
    <comment ref="H9" authorId="0" shapeId="0" xr:uid="{450C3C8C-6695-4820-974D-2B7535BE9591}">
      <text>
        <r>
          <rPr>
            <b/>
            <sz val="9"/>
            <rFont val="Tahoma"/>
            <charset val="134"/>
          </rPr>
          <t>Ngo Thanh Tung:</t>
        </r>
        <r>
          <rPr>
            <sz val="9"/>
            <rFont val="Tahoma"/>
            <charset val="134"/>
          </rPr>
          <t xml:space="preserve">
Nếu Expected Result &lt;&gt; Actual Result thì Status = Failed, ngược lại Status = Passed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Ngo Thanh Tung</author>
  </authors>
  <commentList>
    <comment ref="G9" authorId="0" shapeId="0" xr:uid="{BC47D2F9-BEE8-443E-AD32-D9956BD3E1AC}">
      <text>
        <r>
          <rPr>
            <b/>
            <sz val="9"/>
            <color indexed="8"/>
            <rFont val="Tahoma"/>
            <charset val="134"/>
          </rPr>
          <t>Ngo Thanh Tung:</t>
        </r>
        <r>
          <rPr>
            <sz val="9"/>
            <color indexed="8"/>
            <rFont val="Tahoma"/>
            <charset val="134"/>
          </rPr>
          <t xml:space="preserve">
Kết quả mong đợi</t>
        </r>
      </text>
    </comment>
    <comment ref="H9" authorId="0" shapeId="0" xr:uid="{081E5840-151E-4A16-91F3-9CA82E78E8FD}">
      <text>
        <r>
          <rPr>
            <b/>
            <sz val="9"/>
            <rFont val="Tahoma"/>
            <charset val="134"/>
          </rPr>
          <t>Ngo Thanh Tung:</t>
        </r>
        <r>
          <rPr>
            <sz val="9"/>
            <rFont val="Tahoma"/>
            <charset val="134"/>
          </rPr>
          <t xml:space="preserve">
Kết quả thực tế khi thực thi với TEST DATA</t>
        </r>
      </text>
    </comment>
    <comment ref="I9" authorId="0" shapeId="0" xr:uid="{2C7900E9-6E6C-412E-9470-7C332837A99F}">
      <text>
        <r>
          <rPr>
            <b/>
            <sz val="9"/>
            <rFont val="Tahoma"/>
            <charset val="134"/>
          </rPr>
          <t>Ngo Thanh Tung:</t>
        </r>
        <r>
          <rPr>
            <sz val="9"/>
            <rFont val="Tahoma"/>
            <charset val="134"/>
          </rPr>
          <t xml:space="preserve">
Nếu Expected Result &lt;&gt; Actual Result thì Status = Failed, ngược lại Status = Passed</t>
        </r>
      </text>
    </comment>
  </commentList>
</comments>
</file>

<file path=xl/sharedStrings.xml><?xml version="1.0" encoding="utf-8"?>
<sst xmlns="http://schemas.openxmlformats.org/spreadsheetml/2006/main" count="245" uniqueCount="112">
  <si>
    <t>SOFTECH CORPORATION</t>
  </si>
  <si>
    <t>Project Name:</t>
  </si>
  <si>
    <t xml:space="preserve">Test Executed by: </t>
  </si>
  <si>
    <t>Nguyễn Thị Thanh Ngân</t>
  </si>
  <si>
    <t>Pass</t>
  </si>
  <si>
    <t>Module Name:</t>
  </si>
  <si>
    <t xml:space="preserve">Test Execution date: </t>
  </si>
  <si>
    <t>Fail</t>
  </si>
  <si>
    <t>Dependencies:</t>
  </si>
  <si>
    <t xml:space="preserve">Connection Information: </t>
  </si>
  <si>
    <t>ID</t>
  </si>
  <si>
    <t>Test Title</t>
  </si>
  <si>
    <t>Test Summary</t>
  </si>
  <si>
    <t>Test Steps</t>
  </si>
  <si>
    <t>Test Data</t>
  </si>
  <si>
    <t>Expected Result</t>
  </si>
  <si>
    <t>Actual Result</t>
  </si>
  <si>
    <t>Status</t>
  </si>
  <si>
    <t>Notes</t>
  </si>
  <si>
    <t>Test Case Status</t>
  </si>
  <si>
    <t>Table:
 CATEGORIES</t>
  </si>
  <si>
    <t>Table:
PRODUCTS</t>
  </si>
  <si>
    <t>Selenium</t>
  </si>
  <si>
    <t>TC1_Login Success</t>
  </si>
  <si>
    <t>Đăng nhập thành công</t>
  </si>
  <si>
    <t>- Mở tiện ích Selenium IDE trên trình duyệt 
- Mở File Login_selenium.side
- Chạy testcase "tests/TC1_Login Success"</t>
  </si>
  <si>
    <t>Status = Pass</t>
  </si>
  <si>
    <t>TC2_Login Username is required</t>
  </si>
  <si>
    <t>- Mở tiện ích Selenium IDE trên trình duyệt 
- Mở File Login_selenium.side
- Chạy testcase "tests/TC2_Login Username is required"</t>
  </si>
  <si>
    <t>TC3_Login Username greater than or equal to 3</t>
  </si>
  <si>
    <t>- Mở tiện ích Selenium IDE trên trình duyệt 
- Mở File Login_selenium.side
- Chạy testcase "tests/TC3_Login Username greater than or equal to 3"</t>
  </si>
  <si>
    <t>TC4_Login Username less than or equal to 30</t>
  </si>
  <si>
    <t>- Mở tiện ích Selenium IDE trên trình duyệt 
- Mở File Login_selenium.side
- Chạy testcase "tests/TC4_Login Username less than or equal to 30"</t>
  </si>
  <si>
    <t>TC5_Login Password is required</t>
  </si>
  <si>
    <t>- Mở tiện ích Selenium IDE trên trình duyệt 
- Mở File Login_selenium.side
- Chạy testcase "tests/TC5_Login Password is required"</t>
  </si>
  <si>
    <t>TC6_Login Password greater than or equal to 6</t>
  </si>
  <si>
    <t>- Mở tiện ích Selenium IDE trên trình duyệt 
- Mở File Login_selenium.side
- Chạy testcase "tests/TC6_Login Password greater than or equal to 6"</t>
  </si>
  <si>
    <t>TC7_Login Password less than or equal to 10</t>
  </si>
  <si>
    <t>- Mở tiện ích Selenium IDE trên trình duyệt 
- Mở File Login_selenium.side
- Chạy testcase "tests/TC7_Login Password less than or equal to 10"</t>
  </si>
  <si>
    <t>TC8_Password failed</t>
  </si>
  <si>
    <t>- Mở tiện ích Selenium IDE trên trình duyệt 
- Mở File Login_selenium.side
- Chạy testcase "tests/TC8_Password failed"</t>
  </si>
  <si>
    <t>TC9_Username failed</t>
  </si>
  <si>
    <t>- Mở tiện ích Selenium IDE trên trình duyệt 
- Mở File Login_selenium.side
- Chạy testcase "tests/TC9_Username failed"</t>
  </si>
  <si>
    <t>TC10_Login Failed</t>
  </si>
  <si>
    <t>- Mở tiện ích Selenium IDE trên trình duyệt 
- Mở File Login_selenium.side
- Chạy testcase "tests/TC10_Login Failed"</t>
  </si>
  <si>
    <t>TC_TicketBooking_Nguoilon&gt;7_Business</t>
  </si>
  <si>
    <t>TC_TicketBooking_Nguoilon&gt;7_Economy</t>
  </si>
  <si>
    <t>TC_TicketBooking_Nguoilon=7_Business_Failed</t>
  </si>
  <si>
    <t>TC_TicketBooking_Nguoilon=7_Economy_Failed</t>
  </si>
  <si>
    <t>TC_TicketBooking_TreEm_Economy</t>
  </si>
  <si>
    <t>TC_TicketBooking_TreEm_Business_Failed</t>
  </si>
  <si>
    <t>Vé người lớn &gt; 7 tuổi, loại vé thương gia (Business)</t>
  </si>
  <si>
    <t>Vé người lớn &gt; 7 tuổi, loại vé phổ thông (Economy)</t>
  </si>
  <si>
    <t>Vé người lớn = 7 tuổi, loại vé thương gia (Business)</t>
  </si>
  <si>
    <t>Vé người lớn = 7 tuổi, loại vé phổ thông (Economy)</t>
  </si>
  <si>
    <t>Vé trẻ em, loại vé phổ thông (Economy)</t>
  </si>
  <si>
    <t>Vé trẻ em, loại vé thương gia (Business)</t>
  </si>
  <si>
    <t>Status = Fail</t>
  </si>
  <si>
    <t>Đăng nhập thất bại, bỏ trống Username</t>
  </si>
  <si>
    <t>Đăng nhập thất bại, Username dưới 3 ký tự</t>
  </si>
  <si>
    <t>Đăng nhập thất bại, Username trên 30 ký tự</t>
  </si>
  <si>
    <t>Đăng nhập thất bại, bỏ trống Password</t>
  </si>
  <si>
    <t>Đăng nhập thất bại, Password dưới 6 ký tự</t>
  </si>
  <si>
    <t>Đăng nhập thất bại, Password trên 10 ký tự</t>
  </si>
  <si>
    <t>Đăng nhập thất bại, Password không đúng</t>
  </si>
  <si>
    <t>Đăng nhập thất bại, Username không đúng</t>
  </si>
  <si>
    <t>Đăng nhập thất bại, Username và Password không đúng</t>
  </si>
  <si>
    <t>TC1_Added_Category_Successfully</t>
  </si>
  <si>
    <t>TC2_Added_Category_Successfully (1)</t>
  </si>
  <si>
    <t>- Mở tiện ích Selenium IDE trên trình duyệt 
- Mở File Ticket_Booking.side
- Chạy testcase "tests/TC_TicketBooking_Nguoilon&gt;7_Business"</t>
  </si>
  <si>
    <t>- Mở tiện ích Selenium IDE trên trình duyệt 
- Mở File Ticket_Booking.side
- Chạy testcase "tests/TC_TicketBooking_Nguoilon&gt;7_Economy"</t>
  </si>
  <si>
    <t>- Mở tiện ích Selenium IDE trên trình duyệt 
- Mở File Ticket_Booking.side
- Chạy testcase "tests/TC_TicketBooking_Nguoilon=7_Business_Failed"</t>
  </si>
  <si>
    <t>- Mở tiện ích Selenium IDE trên trình duyệt 
- Mở File Ticket_Booking.side
- Chạy testcase "tests/TC_TicketBooking_Nguoilon=7_Economy_Failed"</t>
  </si>
  <si>
    <t>- Mở tiện ích Selenium IDE trên trình duyệt 
- Mở File Ticket_Booking.side
- Chạy testcase "tests/TC_TicketBooking_TreEm_Economy"</t>
  </si>
  <si>
    <t>- Mở tiện ích Selenium IDE trên trình duyệt 
- Mở File Ticket_Booking.side
- Chạy testcase "tests/TC_TicketBooking_TreEm_Business_Failed"</t>
  </si>
  <si>
    <t>- Mở tiện ích Selenium IDE trên trình duyệt 
- Mở File OnlineShop_selenium.side
- Chạy testcase "tests/TC1_Added_Category_Successfully"</t>
  </si>
  <si>
    <t>- Mở tiện ích Selenium IDE trên trình duyệt 
- Mở File OnlineShop_selenium.side
- Chạy testcase "tests/TC2_Added_Category_Successfully (1)"</t>
  </si>
  <si>
    <t>TC3_Added_Name_Category_Required</t>
  </si>
  <si>
    <t>- Mở tiện ích Selenium IDE trên trình duyệt 
- Mở File OnlineShop_selenium.side
- Chạy testcase "tests/TC3_Added_Name_Category_Required"</t>
  </si>
  <si>
    <t>TC4_Added_Name_Category_Unique</t>
  </si>
  <si>
    <t>- Mở tiện ích Selenium IDE trên trình duyệt 
- Mở File OnlineShop_selenium.side
- Chạy testcase "tests/TC4_Added_Name_Category_Unique"</t>
  </si>
  <si>
    <t>TC5_Update_Category_Successfully</t>
  </si>
  <si>
    <t>- Mở tiện ích Selenium IDE trên trình duyệt 
- Mở File OnlineShop_selenium.side
- Chạy testcase "tests/TC5_Update_Category_Successfully"</t>
  </si>
  <si>
    <t>TC6_Update_Category_Unique</t>
  </si>
  <si>
    <t>- Mở tiện ích Selenium IDE trên trình duyệt 
- Mở File OnlineShop_selenium.side
- Chạy testcase "tests/TC6_Update_Category_Unique"</t>
  </si>
  <si>
    <t>TC7_Delete_Category_Successfully</t>
  </si>
  <si>
    <t>- Mở tiện ích Selenium IDE trên trình duyệt 
- Mở File OnlineShop_selenium.side
- Chạy testcase "tests/TC7_Delete_Category_Successfully"</t>
  </si>
  <si>
    <t>TC8_Added_Product_Successfully</t>
  </si>
  <si>
    <t>- Mở tiện ích Selenium IDE trên trình duyệt 
- Mở File OnlineShop_selenium.side
- Chạy testcase "tests/TC8_Added_Product_Successfully"</t>
  </si>
  <si>
    <t>TC9_Added_Product_Category_Required</t>
  </si>
  <si>
    <t>- Mở tiện ích Selenium IDE trên trình duyệt 
- Mở File OnlineShop_selenium.side
- Chạy testcase "tests/TC9_Added_Product_Category_Required"</t>
  </si>
  <si>
    <t>TC10_Added_Product_Supplier_Required</t>
  </si>
  <si>
    <t>- Mở tiện ích Selenium IDE trên trình duyệt 
- Mở File OnlineShop_selenium.side
- Chạy testcase "tests/TC10_Added_Product_Supplier_Required"</t>
  </si>
  <si>
    <t>TC11_Added_Name_Product_Required</t>
  </si>
  <si>
    <t>- Mở tiện ích Selenium IDE trên trình duyệt 
- Mở File OnlineShop_selenium.side
- Chạy testcase "tests/TC11_Added_Name_Product_Required"</t>
  </si>
  <si>
    <t>TC12_Added_Product_Price_Required</t>
  </si>
  <si>
    <t>- Mở tiện ích Selenium IDE trên trình duyệt 
- Mở File OnlineShop_selenium.side
- Chạy testcase "tests/TC12_Added_Product_Price_Required"</t>
  </si>
  <si>
    <t>TC13_Update_Product_Successfully</t>
  </si>
  <si>
    <t>- Mở tiện ích Selenium IDE trên trình duyệt 
- Mở File OnlineShop_selenium.side
- Chạy testcase "tests/TC13_Update_Product_Successfully"</t>
  </si>
  <si>
    <t>TC14_Delete_Product_Successfully</t>
  </si>
  <si>
    <t>- Mở tiện ích Selenium IDE trên trình duyệt 
- Mở File OnlineShop_selenium.side
- Chạy testcase "tests/TC14_Delete_Product_Successfully"</t>
  </si>
  <si>
    <t>Thêm mới thành công</t>
  </si>
  <si>
    <t>Thêm mới thành công, không có mô tả</t>
  </si>
  <si>
    <t>Bỏ trống Name</t>
  </si>
  <si>
    <t>Name lặp lại</t>
  </si>
  <si>
    <t>Cập nhật thành công</t>
  </si>
  <si>
    <t>Cập nhật lặp Name</t>
  </si>
  <si>
    <t>Xoá thành công</t>
  </si>
  <si>
    <t>Bỏ trống Category</t>
  </si>
  <si>
    <t>Bỏ trống Supplier</t>
  </si>
  <si>
    <t>Bỏ trống Product' name</t>
  </si>
  <si>
    <t>Bỏ trống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</si>
</sst>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ptos Narrow"/>
      <charset val="134"/>
      <scheme val="minor"/>
    </font>
    <font>
      <sz val="12"/>
      <name val="Times New Roman"/>
      <charset val="134"/>
    </font>
    <font>
      <b/>
      <sz val="12"/>
      <name val="Times New Roman"/>
      <charset val="134"/>
    </font>
    <font>
      <b/>
      <sz val="12"/>
      <color indexed="8"/>
      <name val="Times New Roman"/>
      <charset val="134"/>
    </font>
    <font>
      <b/>
      <sz val="12"/>
      <color theme="0"/>
      <name val="Times New Roman"/>
      <charset val="134"/>
    </font>
    <font>
      <b/>
      <sz val="9"/>
      <color indexed="8"/>
      <name val="Tahoma"/>
      <charset val="134"/>
    </font>
    <font>
      <sz val="9"/>
      <color indexed="8"/>
      <name val="Tahoma"/>
      <charset val="134"/>
    </font>
    <font>
      <b/>
      <sz val="9"/>
      <name val="Tahoma"/>
      <charset val="134"/>
    </font>
    <font>
      <sz val="9"/>
      <name val="Tahoma"/>
      <charset val="134"/>
    </font>
    <font>
      <sz val="12"/>
      <name val="Times New Roman"/>
      <family val="1"/>
    </font>
    <font>
      <b/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D69AC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50C8"/>
        <bgColor indexed="64"/>
      </patternFill>
    </fill>
    <fill>
      <patternFill patternType="solid">
        <fgColor rgb="FFBA8DDB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/>
    <xf numFmtId="14" fontId="2" fillId="2" borderId="0" xfId="0" applyNumberFormat="1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top"/>
    </xf>
    <xf numFmtId="0" fontId="2" fillId="5" borderId="4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vertical="top" wrapText="1"/>
    </xf>
    <xf numFmtId="0" fontId="1" fillId="5" borderId="4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/>
    </xf>
    <xf numFmtId="0" fontId="1" fillId="6" borderId="4" xfId="0" applyFont="1" applyFill="1" applyBorder="1" applyAlignment="1">
      <alignment horizontal="left" vertical="top" wrapText="1"/>
    </xf>
    <xf numFmtId="0" fontId="1" fillId="6" borderId="4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left" vertical="top"/>
    </xf>
    <xf numFmtId="0" fontId="1" fillId="6" borderId="3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left" vertical="top"/>
    </xf>
    <xf numFmtId="0" fontId="1" fillId="6" borderId="4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left" vertical="top"/>
    </xf>
    <xf numFmtId="0" fontId="2" fillId="8" borderId="4" xfId="0" applyFont="1" applyFill="1" applyBorder="1" applyAlignment="1">
      <alignment horizontal="left"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4" xfId="0" applyFont="1" applyFill="1" applyBorder="1" applyAlignment="1">
      <alignment horizontal="left" vertical="top"/>
    </xf>
    <xf numFmtId="0" fontId="1" fillId="8" borderId="3" xfId="0" applyFont="1" applyFill="1" applyBorder="1" applyAlignment="1">
      <alignment vertical="top" wrapText="1"/>
    </xf>
    <xf numFmtId="0" fontId="1" fillId="5" borderId="4" xfId="0" quotePrefix="1" applyFont="1" applyFill="1" applyBorder="1" applyAlignment="1">
      <alignment horizontal="left" vertical="top" wrapText="1"/>
    </xf>
    <xf numFmtId="0" fontId="1" fillId="8" borderId="4" xfId="0" quotePrefix="1" applyFont="1" applyFill="1" applyBorder="1" applyAlignment="1">
      <alignment horizontal="left" vertical="top" wrapText="1"/>
    </xf>
    <xf numFmtId="0" fontId="2" fillId="5" borderId="3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/>
    </xf>
    <xf numFmtId="0" fontId="1" fillId="8" borderId="4" xfId="0" applyFont="1" applyFill="1" applyBorder="1" applyAlignment="1">
      <alignment horizontal="left" vertical="top" wrapText="1"/>
    </xf>
    <xf numFmtId="0" fontId="1" fillId="9" borderId="3" xfId="0" applyFont="1" applyFill="1" applyBorder="1" applyAlignment="1">
      <alignment horizontal="center" vertical="top" wrapText="1"/>
    </xf>
    <xf numFmtId="0" fontId="9" fillId="6" borderId="4" xfId="0" applyFont="1" applyFill="1" applyBorder="1" applyAlignment="1">
      <alignment horizontal="left" vertical="top" wrapText="1"/>
    </xf>
    <xf numFmtId="0" fontId="1" fillId="9" borderId="4" xfId="0" applyFont="1" applyFill="1" applyBorder="1" applyAlignment="1">
      <alignment horizontal="center" vertical="top" wrapText="1"/>
    </xf>
    <xf numFmtId="0" fontId="10" fillId="5" borderId="4" xfId="0" applyFont="1" applyFill="1" applyBorder="1" applyAlignment="1">
      <alignment horizontal="left" vertical="top" wrapText="1"/>
    </xf>
    <xf numFmtId="0" fontId="10" fillId="5" borderId="3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8DDB"/>
      <color rgb="FF99C9CF"/>
      <color rgb="FFFFD653"/>
      <color rgb="FFA0CB83"/>
      <color rgb="FF87B6E1"/>
      <color rgb="FFD69AC8"/>
      <color rgb="FF4C9BA6"/>
      <color rgb="FF7FBBC3"/>
      <color rgb="FFF2B8CE"/>
      <color rgb="FFF6CE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opLeftCell="A8" zoomScale="47" zoomScaleNormal="66" workbookViewId="0">
      <selection activeCell="D24" sqref="D24"/>
    </sheetView>
  </sheetViews>
  <sheetFormatPr defaultColWidth="9" defaultRowHeight="14"/>
  <cols>
    <col min="1" max="1" width="52.26953125" customWidth="1"/>
    <col min="2" max="2" width="35.7265625" customWidth="1"/>
    <col min="3" max="3" width="33.7265625" customWidth="1"/>
    <col min="4" max="4" width="75.81640625" customWidth="1"/>
    <col min="5" max="5" width="46.90625" customWidth="1"/>
    <col min="6" max="6" width="44.26953125" customWidth="1"/>
    <col min="7" max="7" width="43.453125" customWidth="1"/>
  </cols>
  <sheetData>
    <row r="1" spans="1:12" s="1" customFormat="1" ht="15.5">
      <c r="A1" s="42" t="s">
        <v>0</v>
      </c>
      <c r="B1" s="3" t="s">
        <v>1</v>
      </c>
      <c r="C1" s="4"/>
      <c r="D1" s="4" t="s">
        <v>2</v>
      </c>
      <c r="E1" s="5" t="s">
        <v>3</v>
      </c>
      <c r="F1" s="3"/>
      <c r="G1" s="3"/>
      <c r="H1" s="3"/>
      <c r="I1" s="3"/>
      <c r="J1" s="3"/>
      <c r="L1" s="1" t="s">
        <v>4</v>
      </c>
    </row>
    <row r="2" spans="1:12" s="1" customFormat="1" ht="15.5">
      <c r="A2" s="42"/>
      <c r="B2" s="3" t="s">
        <v>5</v>
      </c>
      <c r="C2" s="4"/>
      <c r="D2" s="4" t="s">
        <v>6</v>
      </c>
      <c r="E2" s="3"/>
      <c r="F2" s="6"/>
      <c r="G2" s="6"/>
      <c r="H2" s="6"/>
      <c r="I2" s="6"/>
      <c r="J2" s="6"/>
      <c r="L2" s="1" t="s">
        <v>7</v>
      </c>
    </row>
    <row r="3" spans="1:12" s="1" customFormat="1" ht="15.5">
      <c r="A3" s="42"/>
      <c r="B3" s="3"/>
      <c r="C3" s="4"/>
      <c r="D3" s="4"/>
      <c r="E3" s="6"/>
      <c r="F3" s="3"/>
      <c r="G3" s="3"/>
      <c r="H3" s="3"/>
      <c r="I3" s="3"/>
      <c r="J3" s="3"/>
    </row>
    <row r="4" spans="1:12" s="1" customFormat="1" ht="15.5">
      <c r="A4" s="42"/>
      <c r="B4" s="7"/>
      <c r="C4" s="4"/>
      <c r="D4" s="4"/>
      <c r="E4" s="6"/>
      <c r="F4" s="6"/>
      <c r="G4" s="6"/>
      <c r="H4" s="6"/>
      <c r="I4" s="6"/>
      <c r="J4" s="6"/>
    </row>
    <row r="5" spans="1:12" s="1" customFormat="1" ht="15.5">
      <c r="A5" s="8" t="s">
        <v>8</v>
      </c>
      <c r="B5" s="8" t="s">
        <v>22</v>
      </c>
      <c r="C5" s="9"/>
      <c r="D5" s="9"/>
      <c r="E5" s="9"/>
      <c r="F5" s="9"/>
      <c r="G5" s="9"/>
      <c r="H5" s="9"/>
    </row>
    <row r="6" spans="1:12" s="1" customFormat="1" ht="15.5">
      <c r="A6" s="8" t="s">
        <v>9</v>
      </c>
      <c r="B6" s="8"/>
      <c r="C6" s="9"/>
      <c r="D6" s="9"/>
      <c r="E6" s="9"/>
      <c r="F6" s="9"/>
      <c r="G6" s="9"/>
      <c r="H6" s="9"/>
    </row>
    <row r="7" spans="1:12" s="1" customFormat="1" ht="15.5">
      <c r="A7" s="8"/>
      <c r="B7" s="8"/>
      <c r="C7" s="9"/>
      <c r="D7" s="9"/>
      <c r="E7" s="9"/>
      <c r="F7" s="9"/>
      <c r="G7" s="9"/>
      <c r="H7" s="9"/>
    </row>
    <row r="8" spans="1:12" s="1" customFormat="1" ht="18" customHeight="1">
      <c r="A8" s="10"/>
      <c r="B8" s="11"/>
      <c r="C8" s="12"/>
      <c r="D8" s="12"/>
      <c r="E8" s="12"/>
      <c r="F8" s="12"/>
      <c r="G8" s="12"/>
      <c r="H8" s="12"/>
      <c r="I8" s="12"/>
      <c r="J8" s="12"/>
    </row>
    <row r="9" spans="1:12" s="1" customFormat="1" ht="27" customHeight="1">
      <c r="A9" s="13" t="s">
        <v>10</v>
      </c>
      <c r="B9" s="13" t="s">
        <v>11</v>
      </c>
      <c r="C9" s="13" t="s">
        <v>12</v>
      </c>
      <c r="D9" s="13" t="s">
        <v>13</v>
      </c>
      <c r="E9" s="13" t="s">
        <v>14</v>
      </c>
      <c r="F9" s="13" t="s">
        <v>15</v>
      </c>
      <c r="G9" s="13" t="s">
        <v>16</v>
      </c>
      <c r="H9" s="13" t="s">
        <v>17</v>
      </c>
      <c r="I9" s="13" t="s">
        <v>18</v>
      </c>
      <c r="J9" s="13" t="s">
        <v>19</v>
      </c>
    </row>
    <row r="10" spans="1:12" s="2" customFormat="1" ht="50.5" customHeight="1">
      <c r="A10" s="15" t="s">
        <v>23</v>
      </c>
      <c r="B10" s="15" t="s">
        <v>24</v>
      </c>
      <c r="C10" s="17"/>
      <c r="D10" s="31" t="s">
        <v>25</v>
      </c>
      <c r="E10" s="18"/>
      <c r="F10" s="17" t="s">
        <v>26</v>
      </c>
      <c r="G10" s="19" t="s">
        <v>26</v>
      </c>
      <c r="H10" s="20" t="s">
        <v>4</v>
      </c>
      <c r="I10" s="21"/>
      <c r="J10" s="21"/>
    </row>
    <row r="11" spans="1:12" s="2" customFormat="1" ht="53" customHeight="1">
      <c r="A11" s="15" t="s">
        <v>27</v>
      </c>
      <c r="B11" s="40" t="s">
        <v>58</v>
      </c>
      <c r="C11" s="17"/>
      <c r="D11" s="31" t="s">
        <v>28</v>
      </c>
      <c r="E11" s="17"/>
      <c r="F11" s="17" t="s">
        <v>26</v>
      </c>
      <c r="G11" s="19" t="s">
        <v>26</v>
      </c>
      <c r="H11" s="20" t="s">
        <v>4</v>
      </c>
      <c r="I11" s="21"/>
      <c r="J11" s="21"/>
    </row>
    <row r="12" spans="1:12" s="2" customFormat="1" ht="54.5" customHeight="1">
      <c r="A12" s="33" t="s">
        <v>29</v>
      </c>
      <c r="B12" s="41" t="s">
        <v>59</v>
      </c>
      <c r="C12" s="34"/>
      <c r="D12" s="31" t="s">
        <v>30</v>
      </c>
      <c r="E12" s="35"/>
      <c r="F12" s="17" t="s">
        <v>26</v>
      </c>
      <c r="G12" s="19" t="s">
        <v>26</v>
      </c>
      <c r="H12" s="22" t="s">
        <v>4</v>
      </c>
      <c r="I12" s="23"/>
      <c r="J12" s="23"/>
    </row>
    <row r="13" spans="1:12" s="2" customFormat="1" ht="55" customHeight="1">
      <c r="A13" s="14" t="s">
        <v>31</v>
      </c>
      <c r="B13" s="40" t="s">
        <v>60</v>
      </c>
      <c r="C13" s="16"/>
      <c r="D13" s="31" t="s">
        <v>32</v>
      </c>
      <c r="E13" s="18"/>
      <c r="F13" s="17" t="s">
        <v>26</v>
      </c>
      <c r="G13" s="19" t="s">
        <v>26</v>
      </c>
      <c r="H13" s="20" t="s">
        <v>4</v>
      </c>
      <c r="I13" s="21"/>
      <c r="J13" s="24"/>
    </row>
    <row r="14" spans="1:12" s="2" customFormat="1" ht="61" customHeight="1">
      <c r="A14" s="14" t="s">
        <v>33</v>
      </c>
      <c r="B14" s="40" t="s">
        <v>61</v>
      </c>
      <c r="C14" s="16"/>
      <c r="D14" s="31" t="s">
        <v>34</v>
      </c>
      <c r="E14" s="18"/>
      <c r="F14" s="17" t="s">
        <v>26</v>
      </c>
      <c r="G14" s="19" t="s">
        <v>26</v>
      </c>
      <c r="H14" s="20" t="s">
        <v>4</v>
      </c>
      <c r="I14" s="21"/>
      <c r="J14" s="24"/>
    </row>
    <row r="15" spans="1:12" s="2" customFormat="1" ht="56.5" customHeight="1">
      <c r="A15" s="14" t="s">
        <v>35</v>
      </c>
      <c r="B15" s="40" t="s">
        <v>62</v>
      </c>
      <c r="C15" s="16"/>
      <c r="D15" s="31" t="s">
        <v>36</v>
      </c>
      <c r="E15" s="18"/>
      <c r="F15" s="17" t="s">
        <v>26</v>
      </c>
      <c r="G15" s="19" t="s">
        <v>26</v>
      </c>
      <c r="H15" s="20" t="s">
        <v>4</v>
      </c>
      <c r="I15" s="21"/>
      <c r="J15" s="24"/>
    </row>
    <row r="16" spans="1:12" s="2" customFormat="1" ht="59" customHeight="1">
      <c r="A16" s="14" t="s">
        <v>37</v>
      </c>
      <c r="B16" s="40" t="s">
        <v>63</v>
      </c>
      <c r="C16" s="16"/>
      <c r="D16" s="31" t="s">
        <v>38</v>
      </c>
      <c r="E16" s="18"/>
      <c r="F16" s="17" t="s">
        <v>26</v>
      </c>
      <c r="G16" s="19" t="s">
        <v>26</v>
      </c>
      <c r="H16" s="20" t="s">
        <v>4</v>
      </c>
      <c r="I16" s="21"/>
      <c r="J16" s="21"/>
    </row>
    <row r="17" spans="1:10" s="2" customFormat="1" ht="51" customHeight="1">
      <c r="A17" s="14" t="s">
        <v>39</v>
      </c>
      <c r="B17" s="40" t="s">
        <v>64</v>
      </c>
      <c r="C17" s="16"/>
      <c r="D17" s="31" t="s">
        <v>40</v>
      </c>
      <c r="E17" s="18"/>
      <c r="F17" s="17" t="s">
        <v>26</v>
      </c>
      <c r="G17" s="19" t="s">
        <v>26</v>
      </c>
      <c r="H17" s="20" t="s">
        <v>4</v>
      </c>
      <c r="I17" s="21"/>
      <c r="J17" s="21"/>
    </row>
    <row r="18" spans="1:10" s="2" customFormat="1" ht="56.5" customHeight="1">
      <c r="A18" s="14" t="s">
        <v>41</v>
      </c>
      <c r="B18" s="40" t="s">
        <v>65</v>
      </c>
      <c r="C18" s="16"/>
      <c r="D18" s="31" t="s">
        <v>42</v>
      </c>
      <c r="E18" s="18"/>
      <c r="F18" s="17" t="s">
        <v>26</v>
      </c>
      <c r="G18" s="19" t="s">
        <v>26</v>
      </c>
      <c r="H18" s="20" t="s">
        <v>4</v>
      </c>
      <c r="I18" s="21"/>
      <c r="J18" s="23"/>
    </row>
    <row r="19" spans="1:10" s="2" customFormat="1" ht="59.5" customHeight="1">
      <c r="A19" s="14" t="s">
        <v>43</v>
      </c>
      <c r="B19" s="40" t="s">
        <v>66</v>
      </c>
      <c r="C19" s="16"/>
      <c r="D19" s="31" t="s">
        <v>44</v>
      </c>
      <c r="E19" s="18"/>
      <c r="F19" s="17" t="s">
        <v>26</v>
      </c>
      <c r="G19" s="19" t="s">
        <v>26</v>
      </c>
      <c r="H19" s="20" t="s">
        <v>4</v>
      </c>
      <c r="I19" s="21"/>
      <c r="J19" s="23"/>
    </row>
  </sheetData>
  <mergeCells count="1">
    <mergeCell ref="A1:A4"/>
  </mergeCells>
  <dataValidations count="1">
    <dataValidation type="list" allowBlank="1" showInputMessage="1" showErrorMessage="1" sqref="JD10:JD19 H10:H19 SZ10:SZ19 ACV10:ACV19 AMR10:AMR19 AWN10:AWN19 BGJ10:BGJ19 BQF10:BQF19 CAB10:CAB19 CJX10:CJX19 CTT10:CTT19 DDP10:DDP19 DNL10:DNL19 DXH10:DXH19 EHD10:EHD19 EQZ10:EQZ19 FAV10:FAV19 FKR10:FKR19 FUN10:FUN19 GEJ10:GEJ19 GOF10:GOF19 GYB10:GYB19 HHX10:HHX19 HRT10:HRT19 IBP10:IBP19 ILL10:ILL19 IVH10:IVH19 JFD10:JFD19 JOZ10:JOZ19 JYV10:JYV19 KIR10:KIR19 KSN10:KSN19 LCJ10:LCJ19 LMF10:LMF19 LWB10:LWB19 MFX10:MFX19 MPT10:MPT19 MZP10:MZP19 NJL10:NJL19 NTH10:NTH19 ODD10:ODD19 OMZ10:OMZ19 OWV10:OWV19 PGR10:PGR19 PQN10:PQN19 QAJ10:QAJ19 QKF10:QKF19 QUB10:QUB19 RDX10:RDX19 RNT10:RNT19 RXP10:RXP19 SHL10:SHL19 SRH10:SRH19 TBD10:TBD19 TKZ10:TKZ19 TUV10:TUV19 UER10:UER19 UON10:UON19 UYJ10:UYJ19 VIF10:VIF19 VSB10:VSB19 WBX10:WBX19 WLT10:WLT19 WVP10:WVP19" xr:uid="{00000000-0002-0000-0000-000000000000}">
      <formula1>$L$1:$L$2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6A6EA-C6EC-4B53-B0AB-8B45A43A74FB}">
  <dimension ref="A1:L15"/>
  <sheetViews>
    <sheetView topLeftCell="A5" zoomScale="66" zoomScaleNormal="66" workbookViewId="0">
      <selection activeCell="D15" sqref="D15"/>
    </sheetView>
  </sheetViews>
  <sheetFormatPr defaultColWidth="9" defaultRowHeight="14"/>
  <cols>
    <col min="1" max="1" width="52.26953125" customWidth="1"/>
    <col min="2" max="2" width="35.7265625" customWidth="1"/>
    <col min="3" max="3" width="33.7265625" customWidth="1"/>
    <col min="4" max="4" width="75.81640625" customWidth="1"/>
    <col min="5" max="5" width="46.90625" customWidth="1"/>
    <col min="6" max="6" width="44.26953125" customWidth="1"/>
    <col min="7" max="7" width="43.453125" customWidth="1"/>
  </cols>
  <sheetData>
    <row r="1" spans="1:12" s="1" customFormat="1" ht="15.5">
      <c r="A1" s="42" t="s">
        <v>0</v>
      </c>
      <c r="B1" s="3" t="s">
        <v>1</v>
      </c>
      <c r="C1" s="4"/>
      <c r="D1" s="4" t="s">
        <v>2</v>
      </c>
      <c r="E1" s="5" t="s">
        <v>3</v>
      </c>
      <c r="F1" s="3"/>
      <c r="G1" s="3"/>
      <c r="H1" s="3"/>
      <c r="I1" s="3"/>
      <c r="J1" s="3"/>
      <c r="L1" s="1" t="s">
        <v>4</v>
      </c>
    </row>
    <row r="2" spans="1:12" s="1" customFormat="1" ht="15.5">
      <c r="A2" s="42"/>
      <c r="B2" s="3" t="s">
        <v>5</v>
      </c>
      <c r="C2" s="4"/>
      <c r="D2" s="4" t="s">
        <v>6</v>
      </c>
      <c r="E2" s="3"/>
      <c r="F2" s="6"/>
      <c r="G2" s="6"/>
      <c r="H2" s="6"/>
      <c r="I2" s="6"/>
      <c r="J2" s="6"/>
      <c r="L2" s="1" t="s">
        <v>7</v>
      </c>
    </row>
    <row r="3" spans="1:12" s="1" customFormat="1" ht="15.5">
      <c r="A3" s="42"/>
      <c r="B3" s="3"/>
      <c r="C3" s="4"/>
      <c r="D3" s="4"/>
      <c r="E3" s="6"/>
      <c r="F3" s="3"/>
      <c r="G3" s="3"/>
      <c r="H3" s="3"/>
      <c r="I3" s="3"/>
      <c r="J3" s="3"/>
    </row>
    <row r="4" spans="1:12" s="1" customFormat="1" ht="15.5">
      <c r="A4" s="42"/>
      <c r="B4" s="7"/>
      <c r="C4" s="4"/>
      <c r="D4" s="4"/>
      <c r="E4" s="6"/>
      <c r="F4" s="6"/>
      <c r="G4" s="6"/>
      <c r="H4" s="6"/>
      <c r="I4" s="6"/>
      <c r="J4" s="6"/>
    </row>
    <row r="5" spans="1:12" s="1" customFormat="1" ht="15.5">
      <c r="A5" s="8" t="s">
        <v>8</v>
      </c>
      <c r="B5" s="8" t="s">
        <v>22</v>
      </c>
      <c r="C5" s="9"/>
      <c r="D5" s="9"/>
      <c r="E5" s="9"/>
      <c r="F5" s="9"/>
      <c r="G5" s="9"/>
      <c r="H5" s="9"/>
    </row>
    <row r="6" spans="1:12" s="1" customFormat="1" ht="15.5">
      <c r="A6" s="8" t="s">
        <v>9</v>
      </c>
      <c r="B6" s="8"/>
      <c r="C6" s="9"/>
      <c r="D6" s="9"/>
      <c r="E6" s="9"/>
      <c r="F6" s="9"/>
      <c r="G6" s="9"/>
      <c r="H6" s="9"/>
    </row>
    <row r="7" spans="1:12" s="1" customFormat="1" ht="15.5">
      <c r="A7" s="8"/>
      <c r="B7" s="8"/>
      <c r="C7" s="9"/>
      <c r="D7" s="9"/>
      <c r="E7" s="9"/>
      <c r="F7" s="9"/>
      <c r="G7" s="9"/>
      <c r="H7" s="9"/>
    </row>
    <row r="8" spans="1:12" s="1" customFormat="1" ht="18" customHeight="1">
      <c r="A8" s="10"/>
      <c r="B8" s="11"/>
      <c r="C8" s="12"/>
      <c r="D8" s="12"/>
      <c r="E8" s="12"/>
      <c r="F8" s="12"/>
      <c r="G8" s="12"/>
      <c r="H8" s="12"/>
      <c r="I8" s="12"/>
      <c r="J8" s="12"/>
    </row>
    <row r="9" spans="1:12" s="1" customFormat="1" ht="27" customHeight="1">
      <c r="A9" s="13" t="s">
        <v>10</v>
      </c>
      <c r="B9" s="13" t="s">
        <v>11</v>
      </c>
      <c r="C9" s="13" t="s">
        <v>12</v>
      </c>
      <c r="D9" s="13" t="s">
        <v>13</v>
      </c>
      <c r="E9" s="13" t="s">
        <v>14</v>
      </c>
      <c r="F9" s="13" t="s">
        <v>15</v>
      </c>
      <c r="G9" s="13" t="s">
        <v>16</v>
      </c>
      <c r="H9" s="13" t="s">
        <v>17</v>
      </c>
      <c r="I9" s="13" t="s">
        <v>18</v>
      </c>
      <c r="J9" s="13" t="s">
        <v>19</v>
      </c>
    </row>
    <row r="10" spans="1:12" s="2" customFormat="1" ht="50.5" customHeight="1">
      <c r="A10" s="15" t="s">
        <v>45</v>
      </c>
      <c r="B10" s="15" t="s">
        <v>51</v>
      </c>
      <c r="C10" s="17"/>
      <c r="D10" s="31" t="s">
        <v>69</v>
      </c>
      <c r="E10" s="18"/>
      <c r="F10" s="17" t="s">
        <v>26</v>
      </c>
      <c r="G10" s="19" t="s">
        <v>26</v>
      </c>
      <c r="H10" s="20" t="s">
        <v>4</v>
      </c>
      <c r="I10" s="21"/>
      <c r="J10" s="21"/>
    </row>
    <row r="11" spans="1:12" s="2" customFormat="1" ht="53" customHeight="1">
      <c r="A11" s="15" t="s">
        <v>46</v>
      </c>
      <c r="B11" s="15" t="s">
        <v>52</v>
      </c>
      <c r="C11" s="17"/>
      <c r="D11" s="31" t="s">
        <v>70</v>
      </c>
      <c r="E11" s="17"/>
      <c r="F11" s="17" t="s">
        <v>26</v>
      </c>
      <c r="G11" s="19" t="s">
        <v>26</v>
      </c>
      <c r="H11" s="20" t="s">
        <v>4</v>
      </c>
      <c r="I11" s="21"/>
      <c r="J11" s="21"/>
    </row>
    <row r="12" spans="1:12" s="2" customFormat="1" ht="54.5" customHeight="1">
      <c r="A12" s="33" t="s">
        <v>47</v>
      </c>
      <c r="B12" s="33" t="s">
        <v>53</v>
      </c>
      <c r="C12" s="34"/>
      <c r="D12" s="31" t="s">
        <v>71</v>
      </c>
      <c r="E12" s="35"/>
      <c r="F12" s="17" t="s">
        <v>26</v>
      </c>
      <c r="G12" s="19" t="s">
        <v>57</v>
      </c>
      <c r="H12" s="37" t="s">
        <v>7</v>
      </c>
      <c r="I12" s="23"/>
      <c r="J12" s="23"/>
    </row>
    <row r="13" spans="1:12" s="2" customFormat="1" ht="55" customHeight="1">
      <c r="A13" s="14" t="s">
        <v>48</v>
      </c>
      <c r="B13" s="15" t="s">
        <v>54</v>
      </c>
      <c r="C13" s="16"/>
      <c r="D13" s="31" t="s">
        <v>72</v>
      </c>
      <c r="E13" s="18"/>
      <c r="F13" s="17" t="s">
        <v>26</v>
      </c>
      <c r="G13" s="19" t="s">
        <v>57</v>
      </c>
      <c r="H13" s="37" t="s">
        <v>7</v>
      </c>
      <c r="I13" s="21"/>
      <c r="J13" s="24"/>
    </row>
    <row r="14" spans="1:12" s="2" customFormat="1" ht="61" customHeight="1">
      <c r="A14" s="14" t="s">
        <v>49</v>
      </c>
      <c r="B14" s="15" t="s">
        <v>55</v>
      </c>
      <c r="C14" s="16"/>
      <c r="D14" s="31" t="s">
        <v>73</v>
      </c>
      <c r="E14" s="18"/>
      <c r="F14" s="17" t="s">
        <v>26</v>
      </c>
      <c r="G14" s="19" t="s">
        <v>26</v>
      </c>
      <c r="H14" s="20" t="s">
        <v>4</v>
      </c>
      <c r="I14" s="21"/>
      <c r="J14" s="24"/>
    </row>
    <row r="15" spans="1:12" s="2" customFormat="1" ht="56.5" customHeight="1">
      <c r="A15" s="14" t="s">
        <v>50</v>
      </c>
      <c r="B15" s="15" t="s">
        <v>56</v>
      </c>
      <c r="C15" s="16"/>
      <c r="D15" s="31" t="s">
        <v>74</v>
      </c>
      <c r="E15" s="18"/>
      <c r="F15" s="17" t="s">
        <v>26</v>
      </c>
      <c r="G15" s="38" t="s">
        <v>57</v>
      </c>
      <c r="H15" s="39" t="s">
        <v>7</v>
      </c>
      <c r="I15" s="21"/>
      <c r="J15" s="24"/>
    </row>
  </sheetData>
  <mergeCells count="1">
    <mergeCell ref="A1:A4"/>
  </mergeCells>
  <dataValidations count="1">
    <dataValidation type="list" allowBlank="1" showInputMessage="1" showErrorMessage="1" sqref="SZ10:SZ15 JD10:JD15 WVP10:WVP15 WLT10:WLT15 WBX10:WBX15 VSB10:VSB15 VIF10:VIF15 UYJ10:UYJ15 UON10:UON15 UER10:UER15 TUV10:TUV15 TKZ10:TKZ15 TBD10:TBD15 SRH10:SRH15 SHL10:SHL15 RXP10:RXP15 RNT10:RNT15 RDX10:RDX15 QUB10:QUB15 QKF10:QKF15 QAJ10:QAJ15 PQN10:PQN15 PGR10:PGR15 OWV10:OWV15 OMZ10:OMZ15 ODD10:ODD15 NTH10:NTH15 NJL10:NJL15 MZP10:MZP15 MPT10:MPT15 MFX10:MFX15 LWB10:LWB15 LMF10:LMF15 LCJ10:LCJ15 KSN10:KSN15 KIR10:KIR15 JYV10:JYV15 JOZ10:JOZ15 JFD10:JFD15 IVH10:IVH15 ILL10:ILL15 IBP10:IBP15 HRT10:HRT15 HHX10:HHX15 GYB10:GYB15 GOF10:GOF15 GEJ10:GEJ15 FUN10:FUN15 FKR10:FKR15 FAV10:FAV15 EQZ10:EQZ15 EHD10:EHD15 DXH10:DXH15 DNL10:DNL15 DDP10:DDP15 CTT10:CTT15 CJX10:CJX15 CAB10:CAB15 BQF10:BQF15 BGJ10:BGJ15 AWN10:AWN15 AMR10:AMR15 ACV10:ACV15 H10:H15" xr:uid="{1085EB18-47A9-4BC1-AFB7-3FBF62274F76}">
      <formula1>$L$1:$L$2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8B79D-309E-4903-ACB1-B15EBF331E9A}">
  <dimension ref="A1:M23"/>
  <sheetViews>
    <sheetView tabSelected="1" zoomScale="66" zoomScaleNormal="66" workbookViewId="0">
      <selection activeCell="N22" sqref="N22"/>
    </sheetView>
  </sheetViews>
  <sheetFormatPr defaultColWidth="9" defaultRowHeight="14"/>
  <cols>
    <col min="1" max="1" width="25.08984375" customWidth="1"/>
    <col min="2" max="2" width="52.26953125" customWidth="1"/>
    <col min="3" max="3" width="35.7265625" customWidth="1"/>
    <col min="4" max="4" width="33.7265625" customWidth="1"/>
    <col min="5" max="5" width="75.81640625" customWidth="1"/>
    <col min="6" max="6" width="46.90625" customWidth="1"/>
    <col min="7" max="7" width="44.26953125" customWidth="1"/>
    <col min="8" max="8" width="43.453125" customWidth="1"/>
  </cols>
  <sheetData>
    <row r="1" spans="1:13" s="1" customFormat="1" ht="15.5">
      <c r="B1" s="42" t="s">
        <v>0</v>
      </c>
      <c r="C1" s="3" t="s">
        <v>1</v>
      </c>
      <c r="D1" s="4"/>
      <c r="E1" s="4" t="s">
        <v>2</v>
      </c>
      <c r="F1" s="5" t="s">
        <v>3</v>
      </c>
      <c r="G1" s="3"/>
      <c r="H1" s="3"/>
      <c r="I1" s="3"/>
      <c r="J1" s="3"/>
      <c r="K1" s="3"/>
      <c r="M1" s="1" t="s">
        <v>4</v>
      </c>
    </row>
    <row r="2" spans="1:13" s="1" customFormat="1" ht="15.5">
      <c r="B2" s="42"/>
      <c r="C2" s="3" t="s">
        <v>5</v>
      </c>
      <c r="D2" s="4"/>
      <c r="E2" s="4" t="s">
        <v>6</v>
      </c>
      <c r="F2" s="3"/>
      <c r="G2" s="6"/>
      <c r="H2" s="6"/>
      <c r="I2" s="6"/>
      <c r="J2" s="6"/>
      <c r="K2" s="6"/>
      <c r="M2" s="1" t="s">
        <v>7</v>
      </c>
    </row>
    <row r="3" spans="1:13" s="1" customFormat="1" ht="15.5">
      <c r="B3" s="42"/>
      <c r="C3" s="3"/>
      <c r="D3" s="4"/>
      <c r="E3" s="4"/>
      <c r="F3" s="6"/>
      <c r="G3" s="3"/>
      <c r="H3" s="3"/>
      <c r="I3" s="3"/>
      <c r="J3" s="3"/>
      <c r="K3" s="3"/>
    </row>
    <row r="4" spans="1:13" s="1" customFormat="1" ht="15.5">
      <c r="B4" s="42"/>
      <c r="C4" s="7"/>
      <c r="D4" s="4"/>
      <c r="E4" s="4"/>
      <c r="F4" s="6"/>
      <c r="G4" s="6"/>
      <c r="H4" s="6"/>
      <c r="I4" s="6"/>
      <c r="J4" s="6"/>
      <c r="K4" s="6"/>
    </row>
    <row r="5" spans="1:13" s="1" customFormat="1" ht="15.5">
      <c r="B5" s="8" t="s">
        <v>8</v>
      </c>
      <c r="C5" s="8" t="s">
        <v>22</v>
      </c>
      <c r="D5" s="9"/>
      <c r="E5" s="9"/>
      <c r="F5" s="9"/>
      <c r="G5" s="9"/>
      <c r="H5" s="9"/>
      <c r="I5" s="9"/>
    </row>
    <row r="6" spans="1:13" s="1" customFormat="1" ht="15.5">
      <c r="B6" s="8" t="s">
        <v>9</v>
      </c>
      <c r="C6" s="8"/>
      <c r="D6" s="9"/>
      <c r="E6" s="9"/>
      <c r="F6" s="9"/>
      <c r="G6" s="9"/>
      <c r="H6" s="9"/>
      <c r="I6" s="9"/>
    </row>
    <row r="7" spans="1:13" s="1" customFormat="1" ht="15.5">
      <c r="B7" s="8"/>
      <c r="C7" s="8"/>
      <c r="D7" s="9"/>
      <c r="E7" s="9"/>
      <c r="F7" s="9"/>
      <c r="G7" s="9"/>
      <c r="H7" s="9"/>
      <c r="I7" s="9"/>
    </row>
    <row r="8" spans="1:13" s="1" customFormat="1" ht="18" customHeight="1">
      <c r="B8" s="10"/>
      <c r="C8" s="11"/>
      <c r="D8" s="12"/>
      <c r="E8" s="12"/>
      <c r="F8" s="12"/>
      <c r="G8" s="12"/>
      <c r="H8" s="12"/>
      <c r="I8" s="12"/>
      <c r="J8" s="12"/>
      <c r="K8" s="12"/>
    </row>
    <row r="9" spans="1:13" s="1" customFormat="1" ht="27" customHeight="1">
      <c r="A9" s="13"/>
      <c r="B9" s="13" t="s">
        <v>10</v>
      </c>
      <c r="C9" s="13" t="s">
        <v>11</v>
      </c>
      <c r="D9" s="13" t="s">
        <v>12</v>
      </c>
      <c r="E9" s="13" t="s">
        <v>13</v>
      </c>
      <c r="F9" s="13" t="s">
        <v>14</v>
      </c>
      <c r="G9" s="13" t="s">
        <v>15</v>
      </c>
      <c r="H9" s="13" t="s">
        <v>16</v>
      </c>
      <c r="I9" s="13" t="s">
        <v>17</v>
      </c>
      <c r="J9" s="13" t="s">
        <v>18</v>
      </c>
      <c r="K9" s="13" t="s">
        <v>19</v>
      </c>
    </row>
    <row r="10" spans="1:13" s="2" customFormat="1" ht="50.5" customHeight="1">
      <c r="A10" s="43" t="s">
        <v>20</v>
      </c>
      <c r="B10" s="15" t="s">
        <v>67</v>
      </c>
      <c r="C10" s="15" t="s">
        <v>101</v>
      </c>
      <c r="D10" s="17"/>
      <c r="E10" s="31" t="s">
        <v>75</v>
      </c>
      <c r="F10" s="18"/>
      <c r="G10" s="17" t="s">
        <v>26</v>
      </c>
      <c r="H10" s="19" t="s">
        <v>26</v>
      </c>
      <c r="I10" s="20" t="s">
        <v>4</v>
      </c>
      <c r="J10" s="21"/>
      <c r="K10" s="21"/>
    </row>
    <row r="11" spans="1:13" s="2" customFormat="1" ht="53" customHeight="1">
      <c r="A11" s="44"/>
      <c r="B11" s="15" t="s">
        <v>68</v>
      </c>
      <c r="C11" s="15" t="s">
        <v>102</v>
      </c>
      <c r="D11" s="17"/>
      <c r="E11" s="31" t="s">
        <v>76</v>
      </c>
      <c r="F11" s="17"/>
      <c r="G11" s="17" t="s">
        <v>26</v>
      </c>
      <c r="H11" s="19" t="s">
        <v>26</v>
      </c>
      <c r="I11" s="20" t="s">
        <v>4</v>
      </c>
      <c r="J11" s="21"/>
      <c r="K11" s="21"/>
    </row>
    <row r="12" spans="1:13" s="2" customFormat="1" ht="54.5" customHeight="1">
      <c r="A12" s="44"/>
      <c r="B12" s="33" t="s">
        <v>77</v>
      </c>
      <c r="C12" s="33" t="s">
        <v>103</v>
      </c>
      <c r="D12" s="34"/>
      <c r="E12" s="31" t="s">
        <v>78</v>
      </c>
      <c r="F12" s="35"/>
      <c r="G12" s="17" t="s">
        <v>26</v>
      </c>
      <c r="H12" s="19" t="s">
        <v>26</v>
      </c>
      <c r="I12" s="22" t="s">
        <v>4</v>
      </c>
      <c r="J12" s="23"/>
      <c r="K12" s="23"/>
    </row>
    <row r="13" spans="1:13" s="2" customFormat="1" ht="55" customHeight="1">
      <c r="A13" s="44"/>
      <c r="B13" s="14" t="s">
        <v>79</v>
      </c>
      <c r="C13" s="15" t="s">
        <v>104</v>
      </c>
      <c r="D13" s="16"/>
      <c r="E13" s="31" t="s">
        <v>80</v>
      </c>
      <c r="F13" s="18"/>
      <c r="G13" s="17" t="s">
        <v>26</v>
      </c>
      <c r="H13" s="19" t="s">
        <v>26</v>
      </c>
      <c r="I13" s="20" t="s">
        <v>4</v>
      </c>
      <c r="J13" s="21"/>
      <c r="K13" s="24"/>
    </row>
    <row r="14" spans="1:13" s="2" customFormat="1" ht="61" customHeight="1">
      <c r="A14" s="44"/>
      <c r="B14" s="14" t="s">
        <v>81</v>
      </c>
      <c r="C14" s="15" t="s">
        <v>105</v>
      </c>
      <c r="D14" s="16"/>
      <c r="E14" s="31" t="s">
        <v>82</v>
      </c>
      <c r="F14" s="18"/>
      <c r="G14" s="17" t="s">
        <v>26</v>
      </c>
      <c r="H14" s="19" t="s">
        <v>26</v>
      </c>
      <c r="I14" s="20" t="s">
        <v>4</v>
      </c>
      <c r="J14" s="21"/>
      <c r="K14" s="24"/>
    </row>
    <row r="15" spans="1:13" s="2" customFormat="1" ht="56.5" customHeight="1">
      <c r="A15" s="44"/>
      <c r="B15" s="14" t="s">
        <v>83</v>
      </c>
      <c r="C15" s="15" t="s">
        <v>106</v>
      </c>
      <c r="D15" s="16"/>
      <c r="E15" s="31" t="s">
        <v>84</v>
      </c>
      <c r="F15" s="18"/>
      <c r="G15" s="17" t="s">
        <v>26</v>
      </c>
      <c r="H15" s="19" t="s">
        <v>26</v>
      </c>
      <c r="I15" s="20" t="s">
        <v>4</v>
      </c>
      <c r="J15" s="21"/>
      <c r="K15" s="24"/>
    </row>
    <row r="16" spans="1:13" s="2" customFormat="1" ht="59" customHeight="1">
      <c r="A16" s="44"/>
      <c r="B16" s="14" t="s">
        <v>85</v>
      </c>
      <c r="C16" s="15" t="s">
        <v>107</v>
      </c>
      <c r="D16" s="16"/>
      <c r="E16" s="31" t="s">
        <v>86</v>
      </c>
      <c r="F16" s="18"/>
      <c r="G16" s="17" t="s">
        <v>26</v>
      </c>
      <c r="H16" s="19" t="s">
        <v>26</v>
      </c>
      <c r="I16" s="20" t="s">
        <v>4</v>
      </c>
      <c r="J16" s="21"/>
      <c r="K16" s="21"/>
    </row>
    <row r="17" spans="1:11" s="2" customFormat="1" ht="61.5" customHeight="1">
      <c r="A17" s="45" t="s">
        <v>21</v>
      </c>
      <c r="B17" s="26" t="s">
        <v>87</v>
      </c>
      <c r="C17" s="27" t="s">
        <v>101</v>
      </c>
      <c r="D17" s="28"/>
      <c r="E17" s="32" t="s">
        <v>88</v>
      </c>
      <c r="F17" s="29"/>
      <c r="G17" s="36" t="s">
        <v>26</v>
      </c>
      <c r="H17" s="19" t="s">
        <v>26</v>
      </c>
      <c r="I17" s="20" t="s">
        <v>4</v>
      </c>
      <c r="J17" s="21"/>
      <c r="K17" s="24"/>
    </row>
    <row r="18" spans="1:11" s="2" customFormat="1" ht="52.5" customHeight="1">
      <c r="A18" s="46"/>
      <c r="B18" s="26" t="s">
        <v>89</v>
      </c>
      <c r="C18" s="27" t="s">
        <v>108</v>
      </c>
      <c r="D18" s="28"/>
      <c r="E18" s="32" t="s">
        <v>90</v>
      </c>
      <c r="F18" s="29"/>
      <c r="G18" s="36" t="s">
        <v>26</v>
      </c>
      <c r="H18" s="19" t="s">
        <v>26</v>
      </c>
      <c r="I18" s="20" t="s">
        <v>4</v>
      </c>
      <c r="J18" s="21"/>
      <c r="K18" s="25"/>
    </row>
    <row r="19" spans="1:11" s="2" customFormat="1" ht="49" customHeight="1">
      <c r="A19" s="46"/>
      <c r="B19" s="26" t="s">
        <v>91</v>
      </c>
      <c r="C19" s="27" t="s">
        <v>109</v>
      </c>
      <c r="D19" s="28"/>
      <c r="E19" s="32" t="s">
        <v>92</v>
      </c>
      <c r="F19" s="36"/>
      <c r="G19" s="36" t="s">
        <v>26</v>
      </c>
      <c r="H19" s="19" t="s">
        <v>26</v>
      </c>
      <c r="I19" s="20" t="s">
        <v>4</v>
      </c>
      <c r="J19" s="21"/>
      <c r="K19" s="25"/>
    </row>
    <row r="20" spans="1:11" s="2" customFormat="1" ht="56.5" customHeight="1">
      <c r="A20" s="46"/>
      <c r="B20" s="26" t="s">
        <v>93</v>
      </c>
      <c r="C20" s="27" t="s">
        <v>110</v>
      </c>
      <c r="D20" s="28"/>
      <c r="E20" s="32" t="s">
        <v>94</v>
      </c>
      <c r="F20" s="29"/>
      <c r="G20" s="36" t="s">
        <v>26</v>
      </c>
      <c r="H20" s="19" t="s">
        <v>26</v>
      </c>
      <c r="I20" s="20" t="s">
        <v>4</v>
      </c>
      <c r="J20" s="21"/>
      <c r="K20" s="24"/>
    </row>
    <row r="21" spans="1:11" s="2" customFormat="1" ht="58.5" customHeight="1">
      <c r="A21" s="46"/>
      <c r="B21" s="26" t="s">
        <v>95</v>
      </c>
      <c r="C21" s="27" t="s">
        <v>111</v>
      </c>
      <c r="D21" s="28"/>
      <c r="E21" s="32" t="s">
        <v>96</v>
      </c>
      <c r="F21" s="29"/>
      <c r="G21" s="36" t="s">
        <v>26</v>
      </c>
      <c r="H21" s="19" t="s">
        <v>26</v>
      </c>
      <c r="I21" s="20" t="s">
        <v>4</v>
      </c>
      <c r="J21" s="21"/>
      <c r="K21" s="25"/>
    </row>
    <row r="22" spans="1:11" s="2" customFormat="1" ht="55" customHeight="1">
      <c r="A22" s="46"/>
      <c r="B22" s="26" t="s">
        <v>97</v>
      </c>
      <c r="C22" s="27" t="s">
        <v>105</v>
      </c>
      <c r="D22" s="28"/>
      <c r="E22" s="32" t="s">
        <v>98</v>
      </c>
      <c r="F22" s="29"/>
      <c r="G22" s="36" t="s">
        <v>26</v>
      </c>
      <c r="H22" s="19" t="s">
        <v>26</v>
      </c>
      <c r="I22" s="20" t="s">
        <v>4</v>
      </c>
      <c r="J22" s="21"/>
      <c r="K22" s="25"/>
    </row>
    <row r="23" spans="1:11" s="2" customFormat="1" ht="58" customHeight="1">
      <c r="A23" s="46"/>
      <c r="B23" s="26" t="s">
        <v>99</v>
      </c>
      <c r="C23" s="27" t="s">
        <v>107</v>
      </c>
      <c r="D23" s="30"/>
      <c r="E23" s="32" t="s">
        <v>100</v>
      </c>
      <c r="F23" s="29"/>
      <c r="G23" s="36" t="s">
        <v>26</v>
      </c>
      <c r="H23" s="19" t="s">
        <v>26</v>
      </c>
      <c r="I23" s="20" t="s">
        <v>4</v>
      </c>
      <c r="J23" s="21"/>
      <c r="K23" s="24"/>
    </row>
  </sheetData>
  <mergeCells count="3">
    <mergeCell ref="B1:B4"/>
    <mergeCell ref="A10:A16"/>
    <mergeCell ref="A17:A23"/>
  </mergeCells>
  <dataValidations count="1">
    <dataValidation type="list" allowBlank="1" showInputMessage="1" showErrorMessage="1" sqref="JE10:JE23 WVQ10:WVQ23 WLU10:WLU23 WBY10:WBY23 VSC10:VSC23 VIG10:VIG23 UYK10:UYK23 UOO10:UOO23 UES10:UES23 TUW10:TUW23 TLA10:TLA23 TBE10:TBE23 SRI10:SRI23 SHM10:SHM23 RXQ10:RXQ23 RNU10:RNU23 RDY10:RDY23 QUC10:QUC23 QKG10:QKG23 QAK10:QAK23 PQO10:PQO23 PGS10:PGS23 OWW10:OWW23 ONA10:ONA23 ODE10:ODE23 NTI10:NTI23 NJM10:NJM23 MZQ10:MZQ23 MPU10:MPU23 MFY10:MFY23 LWC10:LWC23 LMG10:LMG23 LCK10:LCK23 KSO10:KSO23 KIS10:KIS23 JYW10:JYW23 JPA10:JPA23 JFE10:JFE23 IVI10:IVI23 ILM10:ILM23 IBQ10:IBQ23 HRU10:HRU23 HHY10:HHY23 GYC10:GYC23 GOG10:GOG23 GEK10:GEK23 FUO10:FUO23 FKS10:FKS23 FAW10:FAW23 ERA10:ERA23 EHE10:EHE23 DXI10:DXI23 DNM10:DNM23 DDQ10:DDQ23 CTU10:CTU23 CJY10:CJY23 CAC10:CAC23 BQG10:BQG23 BGK10:BGK23 AWO10:AWO23 AMS10:AMS23 ACW10:ACW23 TA10:TA23 I10:I23" xr:uid="{C0790539-FA45-44C6-980A-BBD9B28E3756}">
      <formula1>$M$1:$M$2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Login_Selenium</vt:lpstr>
      <vt:lpstr>Ticket Booking</vt:lpstr>
      <vt:lpstr>OnlineShop Selenium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Thanh Ngan</dc:creator>
  <cp:lastModifiedBy>Nguyen Thi Thanh Ngan</cp:lastModifiedBy>
  <dcterms:created xsi:type="dcterms:W3CDTF">2024-10-30T06:02:00Z</dcterms:created>
  <dcterms:modified xsi:type="dcterms:W3CDTF">2025-02-17T11:50:23Z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86AF364CD7A747759FCF7EF6FF4F9534_12</vt:lpwstr>
  </property>
  <property fmtid="{D5CDD505-2E9C-101B-9397-08002B2CF9AE}" pid="3" name="KSOProductBuildVer">
    <vt:lpwstr>1033-12.2.0.19805</vt:lpwstr>
  </property>
</Properties>
</file>