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TESTING\TestCase_OnlineShop_ThanhNgan\"/>
    </mc:Choice>
  </mc:AlternateContent>
  <xr:revisionPtr revIDLastSave="0" documentId="13_ncr:1_{4932C4EE-618C-4FB9-93D4-942E6FE4C739}" xr6:coauthVersionLast="47" xr6:coauthVersionMax="47" xr10:uidLastSave="{00000000-0000-0000-0000-000000000000}"/>
  <bookViews>
    <workbookView xWindow="-110" yWindow="-110" windowWidth="19420" windowHeight="10420" xr2:uid="{F96DFCCC-8B46-4D6B-BFEC-98537BD730A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Ngo Thanh Tung</author>
  </authors>
  <commentList>
    <comment ref="H9" authorId="0" shapeId="0" xr:uid="{32B9223C-A376-4315-9447-13FE5DCD3182}">
      <text>
        <r>
          <rPr>
            <b/>
            <sz val="9"/>
            <color indexed="8"/>
            <rFont val="Tahoma"/>
            <family val="2"/>
          </rPr>
          <t>Ngo Thanh Tung:</t>
        </r>
        <r>
          <rPr>
            <sz val="9"/>
            <color indexed="8"/>
            <rFont val="Tahoma"/>
            <family val="2"/>
          </rPr>
          <t xml:space="preserve">
</t>
        </r>
        <r>
          <rPr>
            <sz val="9"/>
            <color indexed="8"/>
            <rFont val="Tahoma"/>
            <family val="2"/>
          </rPr>
          <t>Kết quả mong đợi</t>
        </r>
      </text>
    </comment>
    <comment ref="I9" authorId="0" shapeId="0" xr:uid="{820B8E2C-EC20-48BB-BD5B-D1F122413587}">
      <text>
        <r>
          <rPr>
            <b/>
            <sz val="9"/>
            <color indexed="81"/>
            <rFont val="Tahoma"/>
            <family val="2"/>
          </rPr>
          <t>Ngo Thanh Tung:</t>
        </r>
        <r>
          <rPr>
            <sz val="9"/>
            <color indexed="81"/>
            <rFont val="Tahoma"/>
            <family val="2"/>
          </rPr>
          <t xml:space="preserve">
Kết quả thực tế khi thực thi với TEST DATA</t>
        </r>
      </text>
    </comment>
    <comment ref="J9" authorId="0" shapeId="0" xr:uid="{4AE5FEE5-B518-404B-9E09-0B66B33FA856}">
      <text>
        <r>
          <rPr>
            <b/>
            <sz val="9"/>
            <color indexed="81"/>
            <rFont val="Tahoma"/>
            <family val="2"/>
          </rPr>
          <t>Ngo Thanh Tung:</t>
        </r>
        <r>
          <rPr>
            <sz val="9"/>
            <color indexed="81"/>
            <rFont val="Tahoma"/>
            <family val="2"/>
          </rPr>
          <t xml:space="preserve">
Nếu Expected Result &lt;&gt; Actual Result thì Status = Failed, ngược lại Status = Passed</t>
        </r>
      </text>
    </comment>
  </commentList>
</comments>
</file>

<file path=xl/sharedStrings.xml><?xml version="1.0" encoding="utf-8"?>
<sst xmlns="http://schemas.openxmlformats.org/spreadsheetml/2006/main" count="633" uniqueCount="347">
  <si>
    <t>Project Name:</t>
  </si>
  <si>
    <t>ONLINE SHOP</t>
  </si>
  <si>
    <t>Test Designed by:</t>
  </si>
  <si>
    <t>Pass</t>
  </si>
  <si>
    <t>Module Name:</t>
  </si>
  <si>
    <t>DATABASE</t>
  </si>
  <si>
    <t>Fail</t>
  </si>
  <si>
    <t xml:space="preserve">Test Executed by: </t>
  </si>
  <si>
    <t xml:space="preserve">Test Execution date: </t>
  </si>
  <si>
    <t>No.</t>
  </si>
  <si>
    <t>ID</t>
  </si>
  <si>
    <t>Test Title</t>
  </si>
  <si>
    <t>Test Summary</t>
  </si>
  <si>
    <t>Test Steps</t>
  </si>
  <si>
    <t>Test Data</t>
  </si>
  <si>
    <t>Expected Result</t>
  </si>
  <si>
    <t>Actual Result</t>
  </si>
  <si>
    <t>Status</t>
  </si>
  <si>
    <t>Notes</t>
  </si>
  <si>
    <t>Test Case Status</t>
  </si>
  <si>
    <t>Table:
 CATEGORIES</t>
  </si>
  <si>
    <t>TC_CATEGORIES_ID_PK</t>
  </si>
  <si>
    <t>Id is primary key</t>
  </si>
  <si>
    <t>- Open Table Categories
- Expand Columns, check Id = PK</t>
  </si>
  <si>
    <t>Id is Primary Key</t>
  </si>
  <si>
    <t>TC_CATEGORIES_ID_AUTONUMBER</t>
  </si>
  <si>
    <t>Id is autonumber</t>
  </si>
  <si>
    <t>- Enter data to Categories table
- Refresh Categories table</t>
  </si>
  <si>
    <t>- Only enter Name: Milk Tea</t>
  </si>
  <si>
    <t>Id must be next value of the last id</t>
  </si>
  <si>
    <t>Id is next value of the last id</t>
  </si>
  <si>
    <t>TC_CATEGORIES_ID_INT</t>
  </si>
  <si>
    <t>Id is int data type</t>
  </si>
  <si>
    <t>- Open Table Categories
- Expand Columns, check Id = INT</t>
  </si>
  <si>
    <t>Id must be int data type</t>
  </si>
  <si>
    <t>TC_CATEGORIES_NAME_NVARCHAR</t>
  </si>
  <si>
    <t>Name is nvarchar data type</t>
  </si>
  <si>
    <t>- Open Table Categories
- Expand Columns, check Name = NVARCHAR</t>
  </si>
  <si>
    <t>Name must be nvarchar data type</t>
  </si>
  <si>
    <t>TC_CATEGORIES_NAME_50</t>
  </si>
  <si>
    <t>Name is 50 data size</t>
  </si>
  <si>
    <t>- Open Table Categories
- Expand Columns, check Name = 50</t>
  </si>
  <si>
    <t>Name must be 50 data size</t>
  </si>
  <si>
    <t>TC_CATEGORIES_NAME_UNIQUE</t>
  </si>
  <si>
    <t>Name is Unique key</t>
  </si>
  <si>
    <t>- enter Name: Case</t>
  </si>
  <si>
    <t>Data is not accepted because it violates the Unique Key constraint</t>
  </si>
  <si>
    <t>Displays an error message violating the Unique Key constraint</t>
  </si>
  <si>
    <t>TC_CATEGORIES_DESCRIPTION_NVARCHAR</t>
  </si>
  <si>
    <t>Description is nvarchar data type</t>
  </si>
  <si>
    <t>- Open Table Categories
- Expand Columns, check Description = NVARCHAR</t>
  </si>
  <si>
    <t>Description must be nvarchar data type</t>
  </si>
  <si>
    <t>TC_CATEGORIES_DESCRIPTION_500</t>
  </si>
  <si>
    <t>Description is 500 data size</t>
  </si>
  <si>
    <t>- Open Table Categories
- Expand Columns, check Description = 500</t>
  </si>
  <si>
    <t>Description must be 500 data size</t>
  </si>
  <si>
    <t>TC_CATEGORIES_DESCRIPTION_NULL</t>
  </si>
  <si>
    <t>Description may be null</t>
  </si>
  <si>
    <t>- Open Table Categories
- Expand Columns, check Description = null</t>
  </si>
  <si>
    <t>Description is null</t>
  </si>
  <si>
    <t>Table:
 SUPPLIERS</t>
  </si>
  <si>
    <t>TC_SUPPLIERS_ID_PK</t>
  </si>
  <si>
    <t>- Open Table Suppliers
- Expand Columns, check Id = PK</t>
  </si>
  <si>
    <t>TC_SUPPLIERS_ID_INT</t>
  </si>
  <si>
    <t>- Open Table Suppliers
- Expand Columns, check Id = INT</t>
  </si>
  <si>
    <t>- Enter data to Suppliers table
- Refresh Suppliers table</t>
  </si>
  <si>
    <t>- enter Name: Redmi
- enter Email: redmi@gmail.com
- enter PhoneNumber: 0963.274.178
- enter Address: TrungQuoc</t>
  </si>
  <si>
    <t>TC_SUPPLIERS_NAME_NVARCHAR</t>
  </si>
  <si>
    <t>- Open Table Suppliers
- Expand Columns, check Name = NVARCHAR</t>
  </si>
  <si>
    <t>TC_SUPPLIERS_NAME_100</t>
  </si>
  <si>
    <t>Name is 100 data size</t>
  </si>
  <si>
    <t>- Open Table Suppliers
- Expand Columns, check Name = 100</t>
  </si>
  <si>
    <t>Name must be 100 data size</t>
  </si>
  <si>
    <t>TC_SUPPLIERS_PHONENUMBER_50</t>
  </si>
  <si>
    <t>Phonenumber is 50 data size</t>
  </si>
  <si>
    <t>- Open Table Suppliers
- Expand Columns, check PhoneNumber = 50</t>
  </si>
  <si>
    <t>PhoneNumber must be 50 data size</t>
  </si>
  <si>
    <t>PhoneNumber is 50 data size</t>
  </si>
  <si>
    <t>TC_SUPPLIERS_PHONENUMBER_VARCHAR</t>
  </si>
  <si>
    <t>PhoneNumber is varchar data type</t>
  </si>
  <si>
    <t>- Open Table Suppliers
- Expand Columns, check PhoneNumber = VARCHAR</t>
  </si>
  <si>
    <t>PhoneNumber must be varchar data type</t>
  </si>
  <si>
    <t>TC_SUPPLIERS_PHONENUMBER_UNIQUE</t>
  </si>
  <si>
    <t>PhoneNumber is Unique key</t>
  </si>
  <si>
    <t>- Enter data to Suppliers table
- Refresh Supplires table</t>
  </si>
  <si>
    <t>- enter Name: Realme
- enter Email: realme@gmail.com
- enter PhoneNumber : 0963.274.178
- enter Address: VietNam</t>
  </si>
  <si>
    <t>PhoneNumber data is not accepted because it violates the Unique Key constraint</t>
  </si>
  <si>
    <t>TC_SUPPLIERS_EMAIL_50</t>
  </si>
  <si>
    <t>Email is 50 data size</t>
  </si>
  <si>
    <t>- Open Table Suppliers
- Expand Columns, check Email = 225</t>
  </si>
  <si>
    <t>Email must be 50 data size</t>
  </si>
  <si>
    <t>Email is 255 data size</t>
  </si>
  <si>
    <t>TC_SUPPLIERS_EMAIL_VARCHAR</t>
  </si>
  <si>
    <t>Email is varchar data type</t>
  </si>
  <si>
    <t>- Open Table Suppliers
- Expand Columns, check Email = NVARCHAR</t>
  </si>
  <si>
    <t>Email must be varchar data type</t>
  </si>
  <si>
    <t>Email is nvarchar data type</t>
  </si>
  <si>
    <t>TC_SUPPLIERS_EMAIL_UNIQUE</t>
  </si>
  <si>
    <t>Email is Unique key</t>
  </si>
  <si>
    <t>- Enter Name: Redmi
- enter PhoneNumber : 0963.274.219
- enter Email: redmi@gmail.com
- enter Address: ThaiLan</t>
  </si>
  <si>
    <t>Email data is not accepted because it violates the Unique Key constraint</t>
  </si>
  <si>
    <t>Email data accepted, data added to table successfully</t>
  </si>
  <si>
    <t>TC_SUPPLIERS_EMAIL_NOTNULL</t>
  </si>
  <si>
    <t>Email is not null</t>
  </si>
  <si>
    <t>- Enter Name: Redmi
- enter PhoneNumber : 0963.274.345
- enter Address: Lao</t>
  </si>
  <si>
    <t>Email data must be not null, data is not added to the table</t>
  </si>
  <si>
    <t xml:space="preserve">Email data is null, data is added to the table </t>
  </si>
  <si>
    <t>TC_SUPPLIERS_ADDRESS_NVARCHAR</t>
  </si>
  <si>
    <t>Address is nvarchar data type</t>
  </si>
  <si>
    <t>- Open Table Suppliers
- Expand Columns, check Address = NVARCHAR</t>
  </si>
  <si>
    <t>Address must be nvarchar data type</t>
  </si>
  <si>
    <t>TC_SUPPLIERS_ADDRESS_500</t>
  </si>
  <si>
    <t>Address is 500 data size</t>
  </si>
  <si>
    <t>- Open Table Suppliers
- Expand Columns, check Address = 255</t>
  </si>
  <si>
    <t>Address must be 500 data size</t>
  </si>
  <si>
    <t>Address is 255 data size</t>
  </si>
  <si>
    <t>TC_SUPPLIERS_ADDRESS_NOTNULL</t>
  </si>
  <si>
    <t>Address is not null</t>
  </si>
  <si>
    <t>- Enter Name: Oppo
- enter PhoneNumber : 0963.274.456
- enter Email: oppo@gmail.com</t>
  </si>
  <si>
    <t>Address data must be not null, data is not added to the table</t>
  </si>
  <si>
    <t xml:space="preserve">Address data is null, data is added to the table </t>
  </si>
  <si>
    <t>TC_CUSTOMERS_ID_PK</t>
  </si>
  <si>
    <t>- Open Table Customers
- Expand Columns, check Id = PK</t>
  </si>
  <si>
    <t>TC_CUSTOMERS_ID_INT</t>
  </si>
  <si>
    <t>- Open Table Customers
- Expand Columns, check Id = int</t>
  </si>
  <si>
    <t>TC_CUSTOMERS_ID_AUTONUMBER</t>
  </si>
  <si>
    <t>- Enter data to Customers table
- Refresh Customers table</t>
  </si>
  <si>
    <t>- Enter FirstName: Kha
- enter LastName: Thieu
- enter PhoneNumber : 0901.234.567
- enter Address: Quang Ngai 
- enter Birthday: 2003-08-15
- enter Email: trungkha@gmail.com</t>
  </si>
  <si>
    <t>TC_CUSTOMERS_FIRSTNAME_NVARCHAR</t>
  </si>
  <si>
    <t>FirstName is nvarchar data type</t>
  </si>
  <si>
    <t>- Open Table Customers
- Expand Columns, check FirstName = NVARCHAR</t>
  </si>
  <si>
    <t>FirstName must be nvarchar data type</t>
  </si>
  <si>
    <t>TC_CUSTOMERS_FIRSTNAME_50</t>
  </si>
  <si>
    <t>FirstName is 50 data size</t>
  </si>
  <si>
    <t>- Open Table Customers
- Expand Columns, check FirstName =50</t>
  </si>
  <si>
    <t>FirstName must be 50 data size</t>
  </si>
  <si>
    <t>TC_CUSTOMERS_LASTNAME_NVARCHAR</t>
  </si>
  <si>
    <t>LastName is nvarchar data type</t>
  </si>
  <si>
    <t>- Open Table Customers
- Expand Columns, check LastName = NVARCHAR</t>
  </si>
  <si>
    <t>LastName must be nvarchar data type</t>
  </si>
  <si>
    <t>TC_CUSTOMERS_LASTNAME_50</t>
  </si>
  <si>
    <t>LastName is 50 data size</t>
  </si>
  <si>
    <t>- Open Table Customers
- Expand Columns, check LastName = 50</t>
  </si>
  <si>
    <t>LastName must be 50 data size</t>
  </si>
  <si>
    <t>TC_CUSTOMERS_PHONENUMBER_VARCHAR</t>
  </si>
  <si>
    <t>- Open Table Customers
- Expand Columns, check PhoneNumber = VARCHAR</t>
  </si>
  <si>
    <t>TC_CUSTOMERS_PHONENUMBER_50</t>
  </si>
  <si>
    <t>- Open Table Customers
- Expand Columns, check PhoneNumber = 15</t>
  </si>
  <si>
    <t>PhoneNumber is 15 data size</t>
  </si>
  <si>
    <t>TC_CUSTOMERS_PHONENUMBER_UNIQUE</t>
  </si>
  <si>
    <t>- Enter FirstName: Ngan
- enter LastName: Thanh
- enter PhoneNumber : 0901.234.567
- enter Address: Quang Nam
- enter Birthday: 2003-04-14
- enter Email: thanhngan@gmail.com</t>
  </si>
  <si>
    <t>TC_CUSTOMERS_PHONENUMBER_NOTNULL</t>
  </si>
  <si>
    <t>PhoneNumber is not null</t>
  </si>
  <si>
    <t>- Enter FirstName: Ngan
- enter LastName: Thanh
- enter Address: Quang Nam
- enter Birthday: 2004-04-14
- enter Email: ngan@gmail.com</t>
  </si>
  <si>
    <t>PhoneNumber data must be not null, data is not added to the table</t>
  </si>
  <si>
    <t>PhoneNumber data is null, data is added to the table</t>
  </si>
  <si>
    <t>TC_CUSTOMERS_ADDRESS_NVARCHAR</t>
  </si>
  <si>
    <t>- Open Table Customers
- Expand Columns, check Address = NVARCHAR</t>
  </si>
  <si>
    <t>TC_CUSTOMERS_ADDRESS_500</t>
  </si>
  <si>
    <t>- Open Table Customers
- Expand Columns, check Address =500</t>
  </si>
  <si>
    <t>TC_CUSTOMERS_EMAIL_VARCHAR</t>
  </si>
  <si>
    <t>- Open Table Customers
- Expand Columns, check Email = VARCHAR</t>
  </si>
  <si>
    <t>TC_CUSTOMERS_EMAIL_50</t>
  </si>
  <si>
    <t>- Open Table Customers
- Expand Columns, check Email = 50</t>
  </si>
  <si>
    <t>TC_CUSTOMERS_EMAIL_UNIQUE</t>
  </si>
  <si>
    <t>- Enter FirstName: Vy
- enter LastName: Lam
- enter PhoneNumber : 0901.234.678
- enter Address: Quang Nam
- enter Birthday: 2004-01-12
- enter Email: ngan@gmail.com</t>
  </si>
  <si>
    <t>TC_CUSTOMERS_BIRTHDAY_DATETIME</t>
  </si>
  <si>
    <t>Birthday is datetime data type</t>
  </si>
  <si>
    <t>- Open Table Customers
- Expand Columns, check Birthday = DATETIME</t>
  </si>
  <si>
    <t>Birthday must be datetime data type</t>
  </si>
  <si>
    <t>TC_CUSTOMERS_BIRTHDAY_NULL</t>
  </si>
  <si>
    <t>Birthday may be null</t>
  </si>
  <si>
    <t>- Open Table Categories
- Expand Columns, check Birthday = null</t>
  </si>
  <si>
    <t>Birthday is null</t>
  </si>
  <si>
    <t>Table:
EMPLOYEES</t>
  </si>
  <si>
    <t>TC_EMPLOYEES_ID_PK</t>
  </si>
  <si>
    <t>- Open Table Employees
- Expand Columns, check Id = PK</t>
  </si>
  <si>
    <t>TC_EMPLOYEES_ID_INT</t>
  </si>
  <si>
    <t>- Open Table Employees
- Expand Columns, check Id = int</t>
  </si>
  <si>
    <t>TC_EMPLOYEES_ID_AUTONUMBER</t>
  </si>
  <si>
    <t>- Enter data to Employees table
- Refresh Customers table</t>
  </si>
  <si>
    <t>- Enter FirstName: Lisa
- enter LastName: La
- enter PhoneNumber : 0901.111.444
- enter Address: Da Nang
- enter Birthday: 1970-08-10
- enter Email: lisa@gmail.com</t>
  </si>
  <si>
    <t>TC_EMPLOYEES_FIRSTNAME_NVARCHAR</t>
  </si>
  <si>
    <t>- Open Table Employees
- Expand Columns, check FirstName = NVARCHAR</t>
  </si>
  <si>
    <t>TC_EMPLOYEES_FIRSTNAME_50</t>
  </si>
  <si>
    <t>- Open Table Employees
- Expand Columns, check FirstName =50</t>
  </si>
  <si>
    <t>TC_EMPLOYEES_LASTNAME_NVARCHAR</t>
  </si>
  <si>
    <t>- Open Table Employees
- Expand Columns, check LastName = NVARCHAR</t>
  </si>
  <si>
    <t>TC_EMPLOYEES_LASTNAME_50</t>
  </si>
  <si>
    <t>- Open Table Employees
- Expand Columns, check LastName = 50</t>
  </si>
  <si>
    <t>TC_EMPLOYEES_PHONENUMBER_VARCHAR</t>
  </si>
  <si>
    <t>- Open Table Employees
- Expand Columns, check PhoneNumber = VARCHAR</t>
  </si>
  <si>
    <t>TC_EMPLOYEES_PHONENUMBER_15</t>
  </si>
  <si>
    <t>- Open Table Employees
- Expand Columns, check PhoneNumber = 15</t>
  </si>
  <si>
    <t>PhoneNumber must be 15 data size</t>
  </si>
  <si>
    <t>TC_EMPLOYEES_PHONENUMBER_UNIQUE</t>
  </si>
  <si>
    <t>- Enter data to Employees table
- Refresh Employees table</t>
  </si>
  <si>
    <t>- Enter FirstName: Rose
- enter LastName: Ji
- enter PhoneNumber : 0901.111.555
- enter Address: Ho Chi Minh 
- enter Birthday: 1975-09-12
- enter Email: ro@gmail.com</t>
  </si>
  <si>
    <t>TC_EMPLOYEES_PHONENUMBER_NOTNULL</t>
  </si>
  <si>
    <t>- Enter FirstName: Jin
- enter LastName: Kim
- enter Address: Ha Noi
- enter Birthday: 1992-12-04
- enter Email: jin@gmail.com</t>
  </si>
  <si>
    <t>TC_EMPLOYEES_ADDRESS_NVARCHAR</t>
  </si>
  <si>
    <t>- Open Table Employees
- Expand Columns, check Address = NVARCHAR</t>
  </si>
  <si>
    <t>TC_EMPLOYEES_ADDRESS_500</t>
  </si>
  <si>
    <t>- Open Table Employees
- Expand Columns, check Address =500</t>
  </si>
  <si>
    <t>TC_EMPLOYEES_EMAIL_VARCHAR</t>
  </si>
  <si>
    <t>- Open Table Employees
- Expand Columns, check Email = VARCHAR</t>
  </si>
  <si>
    <t>TC_EMPLOYEES_EMAIL_50</t>
  </si>
  <si>
    <t>- Open Table Employees
- Expand Columns, check Email = 50</t>
  </si>
  <si>
    <t>TC_EMPLOYEES_EMAIL_UNIQUE</t>
  </si>
  <si>
    <t>- Enter FirstName: Namjoon
- enter LastName: Kim
- enter PhoneNumber : 0901.111.666
- enter Address: Ha Noi
- enter Birthday: 1994-09-12
- enter Email: jin@gmail.com</t>
  </si>
  <si>
    <t>TC_EMPLOYEES_BIRTHDAY_DATETIME</t>
  </si>
  <si>
    <t>- Open Table Employees
- Expand Columns, check Birthday = DATETIME</t>
  </si>
  <si>
    <t>TC_EMPLOYEES_BIRTHDAY_NULL</t>
  </si>
  <si>
    <t>- Open Table Employees
- Expand Columns, check Birthday = nott null</t>
  </si>
  <si>
    <t>Birthday is not null</t>
  </si>
  <si>
    <t>Table:
PRODUCTS</t>
  </si>
  <si>
    <t>TC_PRODUCTS_ID_PK</t>
  </si>
  <si>
    <t>- Open Table Products
- Expand Columns, check Id = PK</t>
  </si>
  <si>
    <t>TC_PRODUCTS_ID_INT</t>
  </si>
  <si>
    <t>- Open Table Products
- Expand Columns, check Id = int</t>
  </si>
  <si>
    <t>TC_PRODUCTS_ID_AUTONUMBER</t>
  </si>
  <si>
    <t>- Enter data to Products table
- Refresh Products table</t>
  </si>
  <si>
    <t>- Enter Name: SSD 360GB
- enter Price: 250.00
- enter Discount : 0.00
- enter Stock: 60.00
- enter CategoryId: 2
- enter SupplierId: 4</t>
  </si>
  <si>
    <t>TC_PRODUCTS_NAME_NVARCHAR</t>
  </si>
  <si>
    <t>- Open Table Products
- Expand Columns, check Name = NVARCHAR</t>
  </si>
  <si>
    <t>TC_PRODUCTS_NAME_100</t>
  </si>
  <si>
    <t>- Open Table Products
- Expand Columns, check Name =100</t>
  </si>
  <si>
    <t>TC_PRODUCTS_PRICE_MONEY</t>
  </si>
  <si>
    <t>Name is money data type</t>
  </si>
  <si>
    <t>- Open Table Products
- Expand Columns, check Price = DECIMAL</t>
  </si>
  <si>
    <t>Name must be money data type</t>
  </si>
  <si>
    <t>Name is decimal data type</t>
  </si>
  <si>
    <t>TC-PRODUCTS-PRICE</t>
  </si>
  <si>
    <t>Price &gt; 0</t>
  </si>
  <si>
    <t>The [Price] field of the [Products] table must have a value greater than 0</t>
  </si>
  <si>
    <t>Update price = 0</t>
  </si>
  <si>
    <t>- Edit price data: 0</t>
  </si>
  <si>
    <t>Errors will be raised due to the check constraint on the [Price] field, and data cannot be saved.</t>
  </si>
  <si>
    <t>Price data is accepted and saved to the table</t>
  </si>
  <si>
    <t>Update price = -0.01</t>
  </si>
  <si>
    <t>- Edit price data: -0.01</t>
  </si>
  <si>
    <t>Update price = 0.01</t>
  </si>
  <si>
    <t>- Edit price data: 0.01</t>
  </si>
  <si>
    <t>The execution has completed, and the data has been saved.</t>
  </si>
  <si>
    <t>TC_PRODUCTS_DISCOUNT_DECIMAL</t>
  </si>
  <si>
    <t>Discount is decimal data type</t>
  </si>
  <si>
    <t>- Open Table Products
- Expand Columns, check Discount = DECIMAL</t>
  </si>
  <si>
    <t>Discount must be decimal data type</t>
  </si>
  <si>
    <t>TC-PRODUCTS-DISCOUNT</t>
  </si>
  <si>
    <t>Discount &gt;= 0 And Discount &lt;= 90</t>
  </si>
  <si>
    <t>The [Discount] field of the [Products] table must have a value greater than  or equal 0 and less than or equal 90</t>
  </si>
  <si>
    <t>Update Discount = -0.01</t>
  </si>
  <si>
    <t>- Enter Discount data: -0.01</t>
  </si>
  <si>
    <t>Errors will be raised due to the check constraint on the [Discount] field, and data cannot be saved.</t>
  </si>
  <si>
    <t>Displays a data conflict error message, data cannot be saved.</t>
  </si>
  <si>
    <t>Update Discountt = 90.01</t>
  </si>
  <si>
    <t>- Enter Discount data: 90.01</t>
  </si>
  <si>
    <t>Update Discount = 0</t>
  </si>
  <si>
    <t>- Enter Discount data: 0</t>
  </si>
  <si>
    <t>Discount data is accepted and saved to the table</t>
  </si>
  <si>
    <t>Update Discount = 0.01</t>
  </si>
  <si>
    <t>- Enter Discount data: 0.01</t>
  </si>
  <si>
    <t>Update Discount = 89.99</t>
  </si>
  <si>
    <t>- Enter Discount data: 89.99</t>
  </si>
  <si>
    <t>Update Discount = 90</t>
  </si>
  <si>
    <t>- Enter Discount data: 90</t>
  </si>
  <si>
    <t>TC_PRODUCTS_STOCK_DECIMAL</t>
  </si>
  <si>
    <t>Stock is decimal data type</t>
  </si>
  <si>
    <t>- Open Table Products
- Expand Columns, check Stock = DECIMAL</t>
  </si>
  <si>
    <t>Stock must be decimal data type</t>
  </si>
  <si>
    <t>TC-PRODUCTS-STOCK</t>
  </si>
  <si>
    <t>Stock &gt; 0</t>
  </si>
  <si>
    <t>The [Stock] field of the [Products] table must have a value greater than 0</t>
  </si>
  <si>
    <t>Update Stock = 0</t>
  </si>
  <si>
    <t>Stock data is accepted and saved to the table</t>
  </si>
  <si>
    <t>Update Stock = -0.01</t>
  </si>
  <si>
    <t>Errors will be raised due to the check constraint on the [Stock] field, and data cannot be saved.</t>
  </si>
  <si>
    <t>Update Stock = 0.01</t>
  </si>
  <si>
    <t>TC_PRODUCTS_CATEGORYID_INT</t>
  </si>
  <si>
    <t>CategoryId is int data type</t>
  </si>
  <si>
    <t>- Open Table Products
- Expand Columns, check CategoryId = int</t>
  </si>
  <si>
    <t>CategoryId must be int data type</t>
  </si>
  <si>
    <t>TC-PRODUCTS-CATEGORYID</t>
  </si>
  <si>
    <t>Check reference constraint, CategoryId refrerence to Categories (Id)</t>
  </si>
  <si>
    <t>The [CategoryId] field of the [Products] table must have one of the values from the [Id] field of the [Categories] table.</t>
  </si>
  <si>
    <t>- Edit Categoryid data to Products table
- Refresh Products table</t>
  </si>
  <si>
    <t>- Edit Categoryid data: 5</t>
  </si>
  <si>
    <t>CategoryId data is accepted and saved to the table</t>
  </si>
  <si>
    <t>- Edit Categoryid data: 30</t>
  </si>
  <si>
    <t>Errors will be raised due to the check constraint on the [CategoyID] field, and data cannot be saved.</t>
  </si>
  <si>
    <t>TC_PRODUCTS_SUPPLIERID_INT</t>
  </si>
  <si>
    <t>SupplierId is int data type</t>
  </si>
  <si>
    <t>- Open Table Products
- Expand Columns, check SupplierId = int</t>
  </si>
  <si>
    <t>SupplierId must be int data type</t>
  </si>
  <si>
    <t>TC-PRODUCTS-SUPPLIERID</t>
  </si>
  <si>
    <t>Check reference constraint, SupplierId refrerence to Suppliers (Id)</t>
  </si>
  <si>
    <t>The [SupplierId] field of the [Products] table must have one of the values from the [Id] field of the [Suppliers] table.</t>
  </si>
  <si>
    <t>- Edit SupplierId data to Products table
- Refresh Products table</t>
  </si>
  <si>
    <t>- Edit SupplierId data: 6</t>
  </si>
  <si>
    <t>SupplierId data is accepted and saved to the table</t>
  </si>
  <si>
    <t>- Edit SupplierId data: 7</t>
  </si>
  <si>
    <t>Errors will be raised due to the check constraint on the [SupplierId] field, and data cannot be saved.</t>
  </si>
  <si>
    <t>TC_PRODUCTS_DESCRIPTION_NVARCHAR</t>
  </si>
  <si>
    <t>- Open Table Products
- Expand Columns, check Description = NVARCHAR</t>
  </si>
  <si>
    <t>TC_PRODUCTS_DESCRIPTION_NULL</t>
  </si>
  <si>
    <t>- Open Table Products
- Expand Columns, check Description = null</t>
  </si>
  <si>
    <t>TC_PRODUCTS_DESCRIPTION_MAX</t>
  </si>
  <si>
    <t>Description is max data size</t>
  </si>
  <si>
    <t>- Open Table Products
- Expand Columns, check Description = MAX</t>
  </si>
  <si>
    <t>Description must be max data size</t>
  </si>
  <si>
    <t>Description is 255 data size</t>
  </si>
  <si>
    <t>Table:
ORDERS</t>
  </si>
  <si>
    <t>TC_ORDERS_ID_PK</t>
  </si>
  <si>
    <t>- Open Table Orders
- Expand Columns, check Id = PK</t>
  </si>
  <si>
    <t>TC_ORDERS_ID_INT</t>
  </si>
  <si>
    <t>- Open Table Orders
- Expand Columns, check Id = int</t>
  </si>
  <si>
    <t>TC_ORDERS_ID_AUTONUMBER</t>
  </si>
  <si>
    <t>- Enter data to Orders table
- Refresh Orders table</t>
  </si>
  <si>
    <t>- Enter CreatedDate:2017-05-01 00:00:00.000
- enter ShippedDate: 2017-05-02 00:00:00.000
- enter Status : COMPLETED
- enter ShippingAddress: 06 Hoa Khanh
- enter ShippingCity: Da Nang
- enter PaymentType: CASH
- enter CustomerId: 1
- enter EmployeeId: 1</t>
  </si>
  <si>
    <t>TC_ORDERS_CREATEDDATE_DATETIME</t>
  </si>
  <si>
    <t>CreatedDate is datetime data type</t>
  </si>
  <si>
    <t>- Open Table Orders
- Expand Columns, check CreatedDate = DATETIME</t>
  </si>
  <si>
    <t>CreatedDate must be datetime data type</t>
  </si>
  <si>
    <t>TC_ORDERS_CREATEDDATE_NOW</t>
  </si>
  <si>
    <t>default CreatedDate value is now</t>
  </si>
  <si>
    <t>- Edit data to Orders table
- Remove data of CreatedDate
- Refresh Orders table</t>
  </si>
  <si>
    <t>default CreatedDate value must be now</t>
  </si>
  <si>
    <t>default CreatedDate value is not now</t>
  </si>
  <si>
    <t>TC_ORDERS_CREATEDDATE</t>
  </si>
  <si>
    <t>ShippedDate &gt;= CreatedDate</t>
  </si>
  <si>
    <t>The [CreatedDate] field of the [Orders] table must have a value less than or equal to the [ShippedDate] field of the [Orders] table.
Ex: ShippedDate = 2017-05-04 00:00:00.000</t>
  </si>
  <si>
    <t>Update CreatedDate = 2017-05-02 00:00:00.000</t>
  </si>
  <si>
    <t>- Edit CreatedDate data: 2017-05-02 00:00:00.000</t>
  </si>
  <si>
    <t>data is not received</t>
  </si>
  <si>
    <t>Update CreatedDate =2017-05-07 00:00:00.000</t>
  </si>
  <si>
    <t>- Edit CreatedDate data: 2017-05-07 00:00:00.000</t>
  </si>
  <si>
    <t>Error is due to the [CreatedDate] field data being larger than the [ShippedDate] field</t>
  </si>
  <si>
    <t>Update CreatedDate =2017-05-04 00:00:00.000</t>
  </si>
  <si>
    <t>- Edit CreatedDate data: 2017-05-04 00:00:00.000</t>
  </si>
  <si>
    <t>Nguyễn Thị Thanh Ngân</t>
  </si>
  <si>
    <t>28/10/2024</t>
  </si>
  <si>
    <t xml:space="preserve">APP: </t>
  </si>
  <si>
    <t>Azure Data Studio</t>
  </si>
  <si>
    <t xml:space="preserve">Connection Information: </t>
  </si>
  <si>
    <t>Server = 113.160.224.121
Username = tester
Password = 38yenbai
Database = OnlineShop</t>
  </si>
  <si>
    <t>Design Data Folder:</t>
  </si>
  <si>
    <t>DesignDatabase_ThanhNgan.xlsx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</si>
</sst>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Aptos Narrow"/>
      <family val="2"/>
      <scheme val="minor"/>
    </font>
    <font>
      <sz val="12"/>
      <name val="Times New Roman"/>
      <family val="1"/>
    </font>
    <font>
      <b/>
      <sz val="12"/>
      <name val="Times New Roman"/>
      <family val="1"/>
    </font>
    <font>
      <b/>
      <sz val="12"/>
      <color indexed="8"/>
      <name val="Times New Roman"/>
      <family val="1"/>
    </font>
    <font>
      <b/>
      <sz val="12"/>
      <color theme="0"/>
      <name val="Times New Roman"/>
      <family val="1"/>
    </font>
    <font>
      <sz val="12"/>
      <color theme="9" tint="-0.249977111117893"/>
      <name val="Times New Roman"/>
      <family val="1"/>
    </font>
    <font>
      <b/>
      <sz val="9"/>
      <color indexed="8"/>
      <name val="Tahoma"/>
      <family val="2"/>
    </font>
    <font>
      <sz val="9"/>
      <color indexed="8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4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CC3399"/>
        <bgColor indexed="64"/>
      </patternFill>
    </fill>
    <fill>
      <patternFill patternType="solid">
        <fgColor rgb="FFD9C3D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8A8C5"/>
        <bgColor indexed="64"/>
      </patternFill>
    </fill>
    <fill>
      <patternFill patternType="solid">
        <fgColor rgb="FFD69AC8"/>
        <bgColor indexed="64"/>
      </patternFill>
    </fill>
    <fill>
      <patternFill patternType="solid">
        <fgColor rgb="FFCCDFF4"/>
        <bgColor indexed="64"/>
      </patternFill>
    </fill>
    <fill>
      <patternFill patternType="solid">
        <fgColor rgb="FFB3D0EB"/>
        <bgColor indexed="64"/>
      </patternFill>
    </fill>
    <fill>
      <patternFill patternType="solid">
        <fgColor rgb="FF87B6E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2AADC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7E1B5"/>
        <bgColor indexed="64"/>
      </patternFill>
    </fill>
    <fill>
      <patternFill patternType="solid">
        <fgColor rgb="FFA0CB83"/>
        <bgColor indexed="64"/>
      </patternFill>
    </fill>
    <fill>
      <patternFill patternType="solid">
        <fgColor rgb="FF80C75D"/>
        <bgColor indexed="64"/>
      </patternFill>
    </fill>
    <fill>
      <patternFill patternType="solid">
        <fgColor rgb="FF7AB751"/>
        <bgColor indexed="64"/>
      </patternFill>
    </fill>
    <fill>
      <patternFill patternType="solid">
        <fgColor rgb="FF6AA244"/>
        <bgColor indexed="64"/>
      </patternFill>
    </fill>
    <fill>
      <patternFill patternType="solid">
        <fgColor rgb="FF588838"/>
        <bgColor indexed="64"/>
      </patternFill>
    </fill>
    <fill>
      <patternFill patternType="solid">
        <fgColor rgb="FFE6AF00"/>
        <bgColor indexed="64"/>
      </patternFill>
    </fill>
    <fill>
      <patternFill patternType="solid">
        <fgColor rgb="FFFFEAA7"/>
        <bgColor indexed="64"/>
      </patternFill>
    </fill>
    <fill>
      <patternFill patternType="solid">
        <fgColor rgb="FFFFDC79"/>
        <bgColor indexed="64"/>
      </patternFill>
    </fill>
    <fill>
      <patternFill patternType="solid">
        <fgColor rgb="FFFFD653"/>
        <bgColor indexed="64"/>
      </patternFill>
    </fill>
    <fill>
      <patternFill patternType="solid">
        <fgColor rgb="FFFFCE33"/>
        <bgColor indexed="64"/>
      </patternFill>
    </fill>
    <fill>
      <patternFill patternType="solid">
        <fgColor rgb="FFFABE00"/>
        <bgColor indexed="64"/>
      </patternFill>
    </fill>
    <fill>
      <patternFill patternType="solid">
        <fgColor rgb="FFD6A300"/>
        <bgColor indexed="64"/>
      </patternFill>
    </fill>
    <fill>
      <patternFill patternType="solid">
        <fgColor rgb="FF9550C8"/>
        <bgColor indexed="64"/>
      </patternFill>
    </fill>
    <fill>
      <patternFill patternType="solid">
        <fgColor rgb="FFEADCF4"/>
        <bgColor indexed="64"/>
      </patternFill>
    </fill>
    <fill>
      <patternFill patternType="solid">
        <fgColor rgb="FFDFCAEE"/>
        <bgColor indexed="64"/>
      </patternFill>
    </fill>
    <fill>
      <patternFill patternType="solid">
        <fgColor rgb="FFD1B3E7"/>
        <bgColor indexed="64"/>
      </patternFill>
    </fill>
    <fill>
      <patternFill patternType="solid">
        <fgColor rgb="FFC59FE1"/>
        <bgColor indexed="64"/>
      </patternFill>
    </fill>
    <fill>
      <patternFill patternType="solid">
        <fgColor rgb="FFBA8DDB"/>
        <bgColor indexed="64"/>
      </patternFill>
    </fill>
    <fill>
      <patternFill patternType="solid">
        <fgColor rgb="FFB17FD7"/>
        <bgColor indexed="64"/>
      </patternFill>
    </fill>
    <fill>
      <patternFill patternType="solid">
        <fgColor rgb="FFAA73D3"/>
        <bgColor indexed="64"/>
      </patternFill>
    </fill>
    <fill>
      <patternFill patternType="solid">
        <fgColor rgb="FFA164CE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DCDCD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FFF2CC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71">
    <xf numFmtId="0" fontId="0" fillId="0" borderId="0" xfId="0"/>
    <xf numFmtId="0" fontId="1" fillId="0" borderId="0" xfId="0" applyFont="1"/>
    <xf numFmtId="49" fontId="1" fillId="0" borderId="0" xfId="0" applyNumberFormat="1" applyFont="1"/>
    <xf numFmtId="0" fontId="3" fillId="2" borderId="0" xfId="0" applyFont="1" applyFill="1" applyAlignment="1">
      <alignment horizontal="left" vertical="center"/>
    </xf>
    <xf numFmtId="0" fontId="2" fillId="2" borderId="0" xfId="0" applyFont="1" applyFill="1"/>
    <xf numFmtId="14" fontId="1" fillId="2" borderId="0" xfId="0" applyNumberFormat="1" applyFont="1" applyFill="1" applyAlignment="1">
      <alignment horizontal="left" vertical="center"/>
    </xf>
    <xf numFmtId="0" fontId="2" fillId="2" borderId="0" xfId="0" quotePrefix="1" applyFont="1" applyFill="1"/>
    <xf numFmtId="0" fontId="3" fillId="2" borderId="0" xfId="0" applyFont="1" applyFill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/>
    </xf>
    <xf numFmtId="0" fontId="2" fillId="5" borderId="4" xfId="0" applyFont="1" applyFill="1" applyBorder="1" applyAlignment="1">
      <alignment horizontal="left" vertical="top" wrapText="1"/>
    </xf>
    <xf numFmtId="0" fontId="1" fillId="5" borderId="4" xfId="0" applyFont="1" applyFill="1" applyBorder="1" applyAlignment="1">
      <alignment horizontal="left" vertical="top" wrapText="1"/>
    </xf>
    <xf numFmtId="0" fontId="1" fillId="5" borderId="4" xfId="0" quotePrefix="1" applyFont="1" applyFill="1" applyBorder="1" applyAlignment="1">
      <alignment horizontal="left" vertical="top" wrapText="1"/>
    </xf>
    <xf numFmtId="0" fontId="1" fillId="5" borderId="4" xfId="0" applyFont="1" applyFill="1" applyBorder="1" applyAlignment="1">
      <alignment horizontal="left" vertical="top"/>
    </xf>
    <xf numFmtId="0" fontId="1" fillId="6" borderId="4" xfId="0" applyFont="1" applyFill="1" applyBorder="1" applyAlignment="1">
      <alignment horizontal="left" vertical="top" wrapText="1"/>
    </xf>
    <xf numFmtId="0" fontId="1" fillId="6" borderId="4" xfId="0" applyFont="1" applyFill="1" applyBorder="1" applyAlignment="1">
      <alignment horizontal="center" vertical="top" wrapText="1"/>
    </xf>
    <xf numFmtId="0" fontId="1" fillId="6" borderId="4" xfId="0" applyFont="1" applyFill="1" applyBorder="1" applyAlignment="1">
      <alignment horizontal="left" vertical="top"/>
    </xf>
    <xf numFmtId="0" fontId="1" fillId="0" borderId="0" xfId="0" applyFont="1" applyAlignment="1">
      <alignment vertical="top"/>
    </xf>
    <xf numFmtId="0" fontId="2" fillId="5" borderId="3" xfId="0" applyFont="1" applyFill="1" applyBorder="1" applyAlignment="1">
      <alignment horizontal="left" vertical="top" wrapText="1"/>
    </xf>
    <xf numFmtId="0" fontId="1" fillId="5" borderId="3" xfId="0" applyFont="1" applyFill="1" applyBorder="1" applyAlignment="1">
      <alignment horizontal="left" vertical="top" wrapText="1"/>
    </xf>
    <xf numFmtId="0" fontId="1" fillId="5" borderId="3" xfId="0" quotePrefix="1" applyFont="1" applyFill="1" applyBorder="1" applyAlignment="1">
      <alignment horizontal="left" vertical="top" wrapText="1"/>
    </xf>
    <xf numFmtId="0" fontId="1" fillId="5" borderId="3" xfId="0" applyFont="1" applyFill="1" applyBorder="1" applyAlignment="1">
      <alignment horizontal="left" vertical="top"/>
    </xf>
    <xf numFmtId="0" fontId="1" fillId="6" borderId="3" xfId="0" applyFont="1" applyFill="1" applyBorder="1" applyAlignment="1">
      <alignment horizontal="left" vertical="top" wrapText="1"/>
    </xf>
    <xf numFmtId="0" fontId="1" fillId="6" borderId="3" xfId="0" applyFont="1" applyFill="1" applyBorder="1" applyAlignment="1">
      <alignment horizontal="center" vertical="top" wrapText="1"/>
    </xf>
    <xf numFmtId="0" fontId="1" fillId="6" borderId="3" xfId="0" applyFont="1" applyFill="1" applyBorder="1" applyAlignment="1">
      <alignment horizontal="left" vertical="top"/>
    </xf>
    <xf numFmtId="0" fontId="2" fillId="7" borderId="4" xfId="0" applyFont="1" applyFill="1" applyBorder="1" applyAlignment="1">
      <alignment horizontal="left" vertical="top"/>
    </xf>
    <xf numFmtId="0" fontId="2" fillId="7" borderId="4" xfId="0" applyFont="1" applyFill="1" applyBorder="1" applyAlignment="1">
      <alignment horizontal="left" vertical="top" wrapText="1"/>
    </xf>
    <xf numFmtId="0" fontId="1" fillId="7" borderId="4" xfId="0" applyFont="1" applyFill="1" applyBorder="1" applyAlignment="1">
      <alignment vertical="top" wrapText="1"/>
    </xf>
    <xf numFmtId="0" fontId="1" fillId="7" borderId="4" xfId="0" quotePrefix="1" applyFont="1" applyFill="1" applyBorder="1" applyAlignment="1">
      <alignment horizontal="left" vertical="top" wrapText="1"/>
    </xf>
    <xf numFmtId="0" fontId="1" fillId="7" borderId="4" xfId="0" applyFont="1" applyFill="1" applyBorder="1" applyAlignment="1">
      <alignment horizontal="left" vertical="top"/>
    </xf>
    <xf numFmtId="0" fontId="1" fillId="7" borderId="4" xfId="0" applyFont="1" applyFill="1" applyBorder="1" applyAlignment="1">
      <alignment horizontal="left" vertical="top" wrapText="1"/>
    </xf>
    <xf numFmtId="0" fontId="1" fillId="6" borderId="4" xfId="0" applyFont="1" applyFill="1" applyBorder="1" applyAlignment="1">
      <alignment horizontal="left" vertical="center"/>
    </xf>
    <xf numFmtId="0" fontId="1" fillId="7" borderId="4" xfId="0" quotePrefix="1" applyFont="1" applyFill="1" applyBorder="1" applyAlignment="1">
      <alignment horizontal="left" vertical="top"/>
    </xf>
    <xf numFmtId="0" fontId="2" fillId="8" borderId="4" xfId="0" applyFont="1" applyFill="1" applyBorder="1" applyAlignment="1">
      <alignment horizontal="left" vertical="top"/>
    </xf>
    <xf numFmtId="0" fontId="2" fillId="8" borderId="4" xfId="0" applyFont="1" applyFill="1" applyBorder="1" applyAlignment="1">
      <alignment horizontal="left" vertical="top" wrapText="1"/>
    </xf>
    <xf numFmtId="0" fontId="1" fillId="8" borderId="4" xfId="0" applyFont="1" applyFill="1" applyBorder="1" applyAlignment="1">
      <alignment vertical="top" wrapText="1"/>
    </xf>
    <xf numFmtId="0" fontId="1" fillId="8" borderId="4" xfId="0" quotePrefix="1" applyFont="1" applyFill="1" applyBorder="1" applyAlignment="1">
      <alignment horizontal="left" vertical="top" wrapText="1"/>
    </xf>
    <xf numFmtId="0" fontId="1" fillId="8" borderId="4" xfId="0" applyFont="1" applyFill="1" applyBorder="1" applyAlignment="1">
      <alignment horizontal="left" vertical="top"/>
    </xf>
    <xf numFmtId="0" fontId="1" fillId="8" borderId="4" xfId="0" applyFont="1" applyFill="1" applyBorder="1" applyAlignment="1">
      <alignment horizontal="left" vertical="top" wrapText="1"/>
    </xf>
    <xf numFmtId="0" fontId="1" fillId="8" borderId="4" xfId="0" quotePrefix="1" applyFont="1" applyFill="1" applyBorder="1" applyAlignment="1">
      <alignment horizontal="left" vertical="top"/>
    </xf>
    <xf numFmtId="0" fontId="2" fillId="9" borderId="4" xfId="0" applyFont="1" applyFill="1" applyBorder="1" applyAlignment="1">
      <alignment horizontal="left" vertical="top"/>
    </xf>
    <xf numFmtId="0" fontId="2" fillId="9" borderId="4" xfId="0" applyFont="1" applyFill="1" applyBorder="1" applyAlignment="1">
      <alignment horizontal="left" vertical="top" wrapText="1"/>
    </xf>
    <xf numFmtId="0" fontId="1" fillId="9" borderId="4" xfId="0" applyFont="1" applyFill="1" applyBorder="1" applyAlignment="1">
      <alignment vertical="top" wrapText="1"/>
    </xf>
    <xf numFmtId="0" fontId="1" fillId="9" borderId="4" xfId="0" quotePrefix="1" applyFont="1" applyFill="1" applyBorder="1" applyAlignment="1">
      <alignment horizontal="left" vertical="top" wrapText="1"/>
    </xf>
    <xf numFmtId="0" fontId="1" fillId="9" borderId="4" xfId="0" applyFont="1" applyFill="1" applyBorder="1" applyAlignment="1">
      <alignment horizontal="left" vertical="top"/>
    </xf>
    <xf numFmtId="0" fontId="1" fillId="9" borderId="4" xfId="0" applyFont="1" applyFill="1" applyBorder="1" applyAlignment="1">
      <alignment horizontal="left" vertical="top" wrapText="1"/>
    </xf>
    <xf numFmtId="0" fontId="2" fillId="10" borderId="4" xfId="0" applyFont="1" applyFill="1" applyBorder="1" applyAlignment="1">
      <alignment horizontal="left" vertical="top"/>
    </xf>
    <xf numFmtId="0" fontId="2" fillId="10" borderId="4" xfId="0" applyFont="1" applyFill="1" applyBorder="1" applyAlignment="1">
      <alignment horizontal="left" vertical="top" wrapText="1"/>
    </xf>
    <xf numFmtId="0" fontId="1" fillId="10" borderId="4" xfId="0" applyFont="1" applyFill="1" applyBorder="1" applyAlignment="1">
      <alignment vertical="top" wrapText="1"/>
    </xf>
    <xf numFmtId="0" fontId="1" fillId="10" borderId="4" xfId="0" quotePrefix="1" applyFont="1" applyFill="1" applyBorder="1" applyAlignment="1">
      <alignment horizontal="left" vertical="top" wrapText="1"/>
    </xf>
    <xf numFmtId="0" fontId="1" fillId="10" borderId="4" xfId="0" applyFont="1" applyFill="1" applyBorder="1" applyAlignment="1">
      <alignment horizontal="left" vertical="top"/>
    </xf>
    <xf numFmtId="0" fontId="1" fillId="10" borderId="4" xfId="0" applyFont="1" applyFill="1" applyBorder="1" applyAlignment="1">
      <alignment horizontal="left" vertical="top" wrapText="1"/>
    </xf>
    <xf numFmtId="0" fontId="1" fillId="6" borderId="4" xfId="0" applyFont="1" applyFill="1" applyBorder="1" applyAlignment="1">
      <alignment horizontal="center" vertical="center"/>
    </xf>
    <xf numFmtId="0" fontId="2" fillId="11" borderId="4" xfId="0" applyFont="1" applyFill="1" applyBorder="1" applyAlignment="1">
      <alignment horizontal="left" vertical="top"/>
    </xf>
    <xf numFmtId="0" fontId="2" fillId="11" borderId="4" xfId="0" applyFont="1" applyFill="1" applyBorder="1" applyAlignment="1">
      <alignment horizontal="left" vertical="top" wrapText="1"/>
    </xf>
    <xf numFmtId="0" fontId="1" fillId="11" borderId="4" xfId="0" applyFont="1" applyFill="1" applyBorder="1" applyAlignment="1">
      <alignment vertical="top" wrapText="1"/>
    </xf>
    <xf numFmtId="0" fontId="1" fillId="11" borderId="4" xfId="0" quotePrefix="1" applyFont="1" applyFill="1" applyBorder="1" applyAlignment="1">
      <alignment horizontal="left" vertical="top" wrapText="1"/>
    </xf>
    <xf numFmtId="0" fontId="1" fillId="11" borderId="4" xfId="0" applyFont="1" applyFill="1" applyBorder="1" applyAlignment="1">
      <alignment horizontal="left" vertical="top"/>
    </xf>
    <xf numFmtId="0" fontId="1" fillId="11" borderId="4" xfId="0" applyFont="1" applyFill="1" applyBorder="1" applyAlignment="1">
      <alignment horizontal="left" vertical="top" wrapText="1"/>
    </xf>
    <xf numFmtId="0" fontId="1" fillId="12" borderId="4" xfId="0" applyFont="1" applyFill="1" applyBorder="1" applyAlignment="1">
      <alignment horizontal="center" vertical="top" wrapText="1"/>
    </xf>
    <xf numFmtId="0" fontId="2" fillId="13" borderId="4" xfId="0" applyFont="1" applyFill="1" applyBorder="1" applyAlignment="1">
      <alignment horizontal="left" vertical="top"/>
    </xf>
    <xf numFmtId="0" fontId="2" fillId="13" borderId="4" xfId="0" applyFont="1" applyFill="1" applyBorder="1" applyAlignment="1">
      <alignment horizontal="left" vertical="top" wrapText="1"/>
    </xf>
    <xf numFmtId="0" fontId="1" fillId="13" borderId="4" xfId="0" applyFont="1" applyFill="1" applyBorder="1" applyAlignment="1">
      <alignment vertical="top" wrapText="1"/>
    </xf>
    <xf numFmtId="0" fontId="1" fillId="13" borderId="4" xfId="0" quotePrefix="1" applyFont="1" applyFill="1" applyBorder="1" applyAlignment="1">
      <alignment horizontal="left" vertical="top" wrapText="1"/>
    </xf>
    <xf numFmtId="0" fontId="1" fillId="13" borderId="4" xfId="0" applyFont="1" applyFill="1" applyBorder="1" applyAlignment="1">
      <alignment horizontal="left" vertical="top"/>
    </xf>
    <xf numFmtId="0" fontId="1" fillId="13" borderId="4" xfId="0" applyFont="1" applyFill="1" applyBorder="1" applyAlignment="1">
      <alignment horizontal="left" vertical="top" wrapText="1"/>
    </xf>
    <xf numFmtId="0" fontId="1" fillId="13" borderId="4" xfId="0" quotePrefix="1" applyFont="1" applyFill="1" applyBorder="1" applyAlignment="1">
      <alignment horizontal="left" vertical="top"/>
    </xf>
    <xf numFmtId="0" fontId="2" fillId="15" borderId="4" xfId="0" applyFont="1" applyFill="1" applyBorder="1" applyAlignment="1">
      <alignment horizontal="left" vertical="top"/>
    </xf>
    <xf numFmtId="0" fontId="2" fillId="15" borderId="4" xfId="0" applyFont="1" applyFill="1" applyBorder="1" applyAlignment="1">
      <alignment horizontal="left" vertical="top" wrapText="1"/>
    </xf>
    <xf numFmtId="0" fontId="1" fillId="15" borderId="4" xfId="0" applyFont="1" applyFill="1" applyBorder="1" applyAlignment="1">
      <alignment vertical="top" wrapText="1"/>
    </xf>
    <xf numFmtId="0" fontId="1" fillId="15" borderId="4" xfId="0" quotePrefix="1" applyFont="1" applyFill="1" applyBorder="1" applyAlignment="1">
      <alignment horizontal="left" vertical="top" wrapText="1"/>
    </xf>
    <xf numFmtId="0" fontId="1" fillId="15" borderId="4" xfId="0" applyFont="1" applyFill="1" applyBorder="1" applyAlignment="1">
      <alignment horizontal="left" vertical="top"/>
    </xf>
    <xf numFmtId="0" fontId="1" fillId="15" borderId="4" xfId="0" applyFont="1" applyFill="1" applyBorder="1" applyAlignment="1">
      <alignment horizontal="left" vertical="top" wrapText="1"/>
    </xf>
    <xf numFmtId="0" fontId="1" fillId="15" borderId="4" xfId="0" quotePrefix="1" applyFont="1" applyFill="1" applyBorder="1" applyAlignment="1">
      <alignment horizontal="left" vertical="top"/>
    </xf>
    <xf numFmtId="0" fontId="2" fillId="16" borderId="4" xfId="0" applyFont="1" applyFill="1" applyBorder="1" applyAlignment="1">
      <alignment horizontal="left" vertical="top"/>
    </xf>
    <xf numFmtId="0" fontId="2" fillId="16" borderId="4" xfId="0" applyFont="1" applyFill="1" applyBorder="1" applyAlignment="1">
      <alignment horizontal="left" vertical="top" wrapText="1"/>
    </xf>
    <xf numFmtId="0" fontId="1" fillId="16" borderId="4" xfId="0" applyFont="1" applyFill="1" applyBorder="1" applyAlignment="1">
      <alignment vertical="top" wrapText="1"/>
    </xf>
    <xf numFmtId="0" fontId="1" fillId="16" borderId="4" xfId="0" quotePrefix="1" applyFont="1" applyFill="1" applyBorder="1" applyAlignment="1">
      <alignment horizontal="left" vertical="top" wrapText="1"/>
    </xf>
    <xf numFmtId="0" fontId="1" fillId="16" borderId="4" xfId="0" applyFont="1" applyFill="1" applyBorder="1" applyAlignment="1">
      <alignment horizontal="left" vertical="top"/>
    </xf>
    <xf numFmtId="0" fontId="1" fillId="16" borderId="4" xfId="0" quotePrefix="1" applyFont="1" applyFill="1" applyBorder="1" applyAlignment="1">
      <alignment horizontal="left" vertical="top"/>
    </xf>
    <xf numFmtId="0" fontId="2" fillId="17" borderId="4" xfId="0" applyFont="1" applyFill="1" applyBorder="1" applyAlignment="1">
      <alignment horizontal="left" vertical="top"/>
    </xf>
    <xf numFmtId="0" fontId="2" fillId="17" borderId="4" xfId="0" applyFont="1" applyFill="1" applyBorder="1" applyAlignment="1">
      <alignment horizontal="left" vertical="top" wrapText="1"/>
    </xf>
    <xf numFmtId="0" fontId="1" fillId="17" borderId="4" xfId="0" applyFont="1" applyFill="1" applyBorder="1" applyAlignment="1">
      <alignment vertical="top" wrapText="1"/>
    </xf>
    <xf numFmtId="0" fontId="1" fillId="17" borderId="4" xfId="0" quotePrefix="1" applyFont="1" applyFill="1" applyBorder="1" applyAlignment="1">
      <alignment horizontal="left" vertical="top" wrapText="1"/>
    </xf>
    <xf numFmtId="0" fontId="1" fillId="17" borderId="4" xfId="0" applyFont="1" applyFill="1" applyBorder="1" applyAlignment="1">
      <alignment horizontal="left" vertical="top"/>
    </xf>
    <xf numFmtId="0" fontId="1" fillId="17" borderId="4" xfId="0" applyFont="1" applyFill="1" applyBorder="1" applyAlignment="1">
      <alignment horizontal="left" vertical="top" wrapText="1"/>
    </xf>
    <xf numFmtId="0" fontId="1" fillId="17" borderId="4" xfId="0" quotePrefix="1" applyFont="1" applyFill="1" applyBorder="1" applyAlignment="1">
      <alignment horizontal="left" vertical="top"/>
    </xf>
    <xf numFmtId="0" fontId="2" fillId="18" borderId="4" xfId="0" applyFont="1" applyFill="1" applyBorder="1" applyAlignment="1">
      <alignment horizontal="left" vertical="top"/>
    </xf>
    <xf numFmtId="0" fontId="2" fillId="18" borderId="4" xfId="0" applyFont="1" applyFill="1" applyBorder="1" applyAlignment="1">
      <alignment horizontal="left" vertical="top" wrapText="1"/>
    </xf>
    <xf numFmtId="0" fontId="1" fillId="18" borderId="4" xfId="0" applyFont="1" applyFill="1" applyBorder="1" applyAlignment="1">
      <alignment vertical="top" wrapText="1"/>
    </xf>
    <xf numFmtId="0" fontId="1" fillId="18" borderId="4" xfId="0" quotePrefix="1" applyFont="1" applyFill="1" applyBorder="1" applyAlignment="1">
      <alignment horizontal="left" vertical="top" wrapText="1"/>
    </xf>
    <xf numFmtId="0" fontId="1" fillId="18" borderId="4" xfId="0" applyFont="1" applyFill="1" applyBorder="1" applyAlignment="1">
      <alignment horizontal="left" vertical="top"/>
    </xf>
    <xf numFmtId="0" fontId="1" fillId="18" borderId="4" xfId="0" applyFont="1" applyFill="1" applyBorder="1" applyAlignment="1">
      <alignment horizontal="left" vertical="top" wrapText="1"/>
    </xf>
    <xf numFmtId="0" fontId="1" fillId="18" borderId="4" xfId="0" quotePrefix="1" applyFont="1" applyFill="1" applyBorder="1" applyAlignment="1">
      <alignment horizontal="left" vertical="top"/>
    </xf>
    <xf numFmtId="0" fontId="2" fillId="19" borderId="4" xfId="0" applyFont="1" applyFill="1" applyBorder="1" applyAlignment="1">
      <alignment horizontal="left" vertical="top"/>
    </xf>
    <xf numFmtId="0" fontId="2" fillId="19" borderId="4" xfId="0" applyFont="1" applyFill="1" applyBorder="1" applyAlignment="1">
      <alignment horizontal="left" vertical="top" wrapText="1"/>
    </xf>
    <xf numFmtId="0" fontId="1" fillId="19" borderId="4" xfId="0" applyFont="1" applyFill="1" applyBorder="1" applyAlignment="1">
      <alignment vertical="top" wrapText="1"/>
    </xf>
    <xf numFmtId="0" fontId="1" fillId="19" borderId="4" xfId="0" quotePrefix="1" applyFont="1" applyFill="1" applyBorder="1" applyAlignment="1">
      <alignment horizontal="left" vertical="top" wrapText="1"/>
    </xf>
    <xf numFmtId="0" fontId="1" fillId="19" borderId="4" xfId="0" applyFont="1" applyFill="1" applyBorder="1" applyAlignment="1">
      <alignment horizontal="left" vertical="top"/>
    </xf>
    <xf numFmtId="0" fontId="1" fillId="19" borderId="4" xfId="0" quotePrefix="1" applyFont="1" applyFill="1" applyBorder="1" applyAlignment="1">
      <alignment horizontal="left" vertical="top"/>
    </xf>
    <xf numFmtId="0" fontId="2" fillId="20" borderId="4" xfId="0" applyFont="1" applyFill="1" applyBorder="1" applyAlignment="1">
      <alignment horizontal="left" vertical="top"/>
    </xf>
    <xf numFmtId="0" fontId="2" fillId="20" borderId="4" xfId="0" applyFont="1" applyFill="1" applyBorder="1" applyAlignment="1">
      <alignment horizontal="left" vertical="top" wrapText="1"/>
    </xf>
    <xf numFmtId="0" fontId="1" fillId="20" borderId="4" xfId="0" applyFont="1" applyFill="1" applyBorder="1" applyAlignment="1">
      <alignment vertical="top" wrapText="1"/>
    </xf>
    <xf numFmtId="0" fontId="1" fillId="20" borderId="4" xfId="0" quotePrefix="1" applyFont="1" applyFill="1" applyBorder="1" applyAlignment="1">
      <alignment horizontal="left" vertical="top" wrapText="1"/>
    </xf>
    <xf numFmtId="0" fontId="1" fillId="20" borderId="4" xfId="0" applyFont="1" applyFill="1" applyBorder="1" applyAlignment="1">
      <alignment horizontal="left" vertical="top"/>
    </xf>
    <xf numFmtId="0" fontId="1" fillId="20" borderId="4" xfId="0" applyFont="1" applyFill="1" applyBorder="1" applyAlignment="1">
      <alignment horizontal="left" vertical="top" wrapText="1"/>
    </xf>
    <xf numFmtId="0" fontId="1" fillId="20" borderId="4" xfId="0" quotePrefix="1" applyFont="1" applyFill="1" applyBorder="1" applyAlignment="1">
      <alignment horizontal="left" vertical="top"/>
    </xf>
    <xf numFmtId="0" fontId="2" fillId="21" borderId="4" xfId="0" applyFont="1" applyFill="1" applyBorder="1" applyAlignment="1">
      <alignment horizontal="left" vertical="top"/>
    </xf>
    <xf numFmtId="0" fontId="2" fillId="21" borderId="4" xfId="0" applyFont="1" applyFill="1" applyBorder="1" applyAlignment="1">
      <alignment horizontal="left" vertical="top" wrapText="1"/>
    </xf>
    <xf numFmtId="0" fontId="1" fillId="21" borderId="4" xfId="0" applyFont="1" applyFill="1" applyBorder="1" applyAlignment="1">
      <alignment vertical="top" wrapText="1"/>
    </xf>
    <xf numFmtId="0" fontId="1" fillId="21" borderId="4" xfId="0" quotePrefix="1" applyFont="1" applyFill="1" applyBorder="1" applyAlignment="1">
      <alignment horizontal="left" vertical="top" wrapText="1"/>
    </xf>
    <xf numFmtId="0" fontId="1" fillId="21" borderId="4" xfId="0" applyFont="1" applyFill="1" applyBorder="1" applyAlignment="1">
      <alignment horizontal="left" vertical="top"/>
    </xf>
    <xf numFmtId="0" fontId="1" fillId="21" borderId="4" xfId="0" applyFont="1" applyFill="1" applyBorder="1" applyAlignment="1">
      <alignment horizontal="left" vertical="top" wrapText="1"/>
    </xf>
    <xf numFmtId="0" fontId="1" fillId="21" borderId="4" xfId="0" quotePrefix="1" applyFont="1" applyFill="1" applyBorder="1" applyAlignment="1">
      <alignment horizontal="left" vertical="top"/>
    </xf>
    <xf numFmtId="0" fontId="2" fillId="23" borderId="4" xfId="0" applyFont="1" applyFill="1" applyBorder="1" applyAlignment="1">
      <alignment horizontal="left" vertical="top"/>
    </xf>
    <xf numFmtId="0" fontId="2" fillId="23" borderId="4" xfId="0" applyFont="1" applyFill="1" applyBorder="1" applyAlignment="1">
      <alignment horizontal="left" vertical="top" wrapText="1"/>
    </xf>
    <xf numFmtId="0" fontId="1" fillId="23" borderId="4" xfId="0" applyFont="1" applyFill="1" applyBorder="1" applyAlignment="1">
      <alignment vertical="top" wrapText="1"/>
    </xf>
    <xf numFmtId="0" fontId="1" fillId="23" borderId="4" xfId="0" quotePrefix="1" applyFont="1" applyFill="1" applyBorder="1" applyAlignment="1">
      <alignment horizontal="left" vertical="top" wrapText="1"/>
    </xf>
    <xf numFmtId="0" fontId="1" fillId="23" borderId="4" xfId="0" applyFont="1" applyFill="1" applyBorder="1" applyAlignment="1">
      <alignment horizontal="left" vertical="top"/>
    </xf>
    <xf numFmtId="0" fontId="1" fillId="23" borderId="4" xfId="0" quotePrefix="1" applyFont="1" applyFill="1" applyBorder="1" applyAlignment="1">
      <alignment horizontal="left" vertical="top"/>
    </xf>
    <xf numFmtId="0" fontId="2" fillId="24" borderId="4" xfId="0" applyFont="1" applyFill="1" applyBorder="1" applyAlignment="1">
      <alignment horizontal="left" vertical="top"/>
    </xf>
    <xf numFmtId="0" fontId="2" fillId="24" borderId="4" xfId="0" applyFont="1" applyFill="1" applyBorder="1" applyAlignment="1">
      <alignment horizontal="left" vertical="top" wrapText="1"/>
    </xf>
    <xf numFmtId="0" fontId="1" fillId="24" borderId="4" xfId="0" applyFont="1" applyFill="1" applyBorder="1" applyAlignment="1">
      <alignment vertical="top" wrapText="1"/>
    </xf>
    <xf numFmtId="0" fontId="1" fillId="24" borderId="4" xfId="0" quotePrefix="1" applyFont="1" applyFill="1" applyBorder="1" applyAlignment="1">
      <alignment horizontal="left" vertical="top" wrapText="1"/>
    </xf>
    <xf numFmtId="0" fontId="1" fillId="24" borderId="4" xfId="0" applyFont="1" applyFill="1" applyBorder="1" applyAlignment="1">
      <alignment horizontal="left" vertical="top"/>
    </xf>
    <xf numFmtId="0" fontId="1" fillId="24" borderId="4" xfId="0" applyFont="1" applyFill="1" applyBorder="1" applyAlignment="1">
      <alignment horizontal="left" vertical="top" wrapText="1"/>
    </xf>
    <xf numFmtId="0" fontId="1" fillId="24" borderId="4" xfId="0" quotePrefix="1" applyFont="1" applyFill="1" applyBorder="1" applyAlignment="1">
      <alignment horizontal="left" vertical="top"/>
    </xf>
    <xf numFmtId="0" fontId="2" fillId="25" borderId="4" xfId="0" applyFont="1" applyFill="1" applyBorder="1" applyAlignment="1">
      <alignment horizontal="left" vertical="top"/>
    </xf>
    <xf numFmtId="0" fontId="2" fillId="25" borderId="4" xfId="0" applyFont="1" applyFill="1" applyBorder="1" applyAlignment="1">
      <alignment horizontal="left" vertical="top" wrapText="1"/>
    </xf>
    <xf numFmtId="0" fontId="1" fillId="25" borderId="4" xfId="0" applyFont="1" applyFill="1" applyBorder="1" applyAlignment="1">
      <alignment vertical="top" wrapText="1"/>
    </xf>
    <xf numFmtId="0" fontId="1" fillId="25" borderId="4" xfId="0" quotePrefix="1" applyFont="1" applyFill="1" applyBorder="1" applyAlignment="1">
      <alignment horizontal="left" vertical="top" wrapText="1"/>
    </xf>
    <xf numFmtId="0" fontId="1" fillId="25" borderId="4" xfId="0" applyFont="1" applyFill="1" applyBorder="1" applyAlignment="1">
      <alignment horizontal="left" vertical="top"/>
    </xf>
    <xf numFmtId="0" fontId="1" fillId="25" borderId="4" xfId="0" applyFont="1" applyFill="1" applyBorder="1" applyAlignment="1">
      <alignment horizontal="left" vertical="top" wrapText="1"/>
    </xf>
    <xf numFmtId="0" fontId="1" fillId="25" borderId="4" xfId="0" quotePrefix="1" applyFont="1" applyFill="1" applyBorder="1" applyAlignment="1">
      <alignment horizontal="left" vertical="top"/>
    </xf>
    <xf numFmtId="0" fontId="2" fillId="26" borderId="4" xfId="0" applyFont="1" applyFill="1" applyBorder="1" applyAlignment="1">
      <alignment horizontal="left" vertical="top"/>
    </xf>
    <xf numFmtId="0" fontId="2" fillId="26" borderId="4" xfId="0" applyFont="1" applyFill="1" applyBorder="1" applyAlignment="1">
      <alignment horizontal="left" vertical="top" wrapText="1"/>
    </xf>
    <xf numFmtId="0" fontId="1" fillId="26" borderId="4" xfId="0" applyFont="1" applyFill="1" applyBorder="1" applyAlignment="1">
      <alignment vertical="top" wrapText="1"/>
    </xf>
    <xf numFmtId="0" fontId="1" fillId="26" borderId="4" xfId="0" quotePrefix="1" applyFont="1" applyFill="1" applyBorder="1" applyAlignment="1">
      <alignment horizontal="left" vertical="top" wrapText="1"/>
    </xf>
    <xf numFmtId="0" fontId="1" fillId="26" borderId="4" xfId="0" applyFont="1" applyFill="1" applyBorder="1" applyAlignment="1">
      <alignment horizontal="left" vertical="top"/>
    </xf>
    <xf numFmtId="0" fontId="1" fillId="26" borderId="4" xfId="0" quotePrefix="1" applyFont="1" applyFill="1" applyBorder="1" applyAlignment="1">
      <alignment horizontal="left" vertical="top"/>
    </xf>
    <xf numFmtId="0" fontId="2" fillId="27" borderId="4" xfId="0" applyFont="1" applyFill="1" applyBorder="1" applyAlignment="1">
      <alignment horizontal="left" vertical="top"/>
    </xf>
    <xf numFmtId="0" fontId="2" fillId="27" borderId="4" xfId="0" applyFont="1" applyFill="1" applyBorder="1" applyAlignment="1">
      <alignment horizontal="left" vertical="top" wrapText="1"/>
    </xf>
    <xf numFmtId="0" fontId="1" fillId="27" borderId="4" xfId="0" applyFont="1" applyFill="1" applyBorder="1" applyAlignment="1">
      <alignment vertical="top" wrapText="1"/>
    </xf>
    <xf numFmtId="0" fontId="1" fillId="27" borderId="4" xfId="0" quotePrefix="1" applyFont="1" applyFill="1" applyBorder="1" applyAlignment="1">
      <alignment horizontal="left" vertical="top" wrapText="1"/>
    </xf>
    <xf numFmtId="0" fontId="1" fillId="27" borderId="4" xfId="0" applyFont="1" applyFill="1" applyBorder="1" applyAlignment="1">
      <alignment horizontal="left" vertical="top"/>
    </xf>
    <xf numFmtId="0" fontId="1" fillId="27" borderId="4" xfId="0" applyFont="1" applyFill="1" applyBorder="1" applyAlignment="1">
      <alignment horizontal="left" vertical="top" wrapText="1"/>
    </xf>
    <xf numFmtId="0" fontId="1" fillId="27" borderId="4" xfId="0" quotePrefix="1" applyFont="1" applyFill="1" applyBorder="1" applyAlignment="1">
      <alignment horizontal="left" vertical="top"/>
    </xf>
    <xf numFmtId="0" fontId="2" fillId="28" borderId="4" xfId="0" applyFont="1" applyFill="1" applyBorder="1" applyAlignment="1">
      <alignment horizontal="left" vertical="top"/>
    </xf>
    <xf numFmtId="0" fontId="2" fillId="28" borderId="4" xfId="0" applyFont="1" applyFill="1" applyBorder="1" applyAlignment="1">
      <alignment horizontal="left" vertical="top" wrapText="1"/>
    </xf>
    <xf numFmtId="0" fontId="1" fillId="28" borderId="4" xfId="0" applyFont="1" applyFill="1" applyBorder="1" applyAlignment="1">
      <alignment vertical="top" wrapText="1"/>
    </xf>
    <xf numFmtId="0" fontId="1" fillId="28" borderId="4" xfId="0" quotePrefix="1" applyFont="1" applyFill="1" applyBorder="1" applyAlignment="1">
      <alignment horizontal="left" vertical="top" wrapText="1"/>
    </xf>
    <xf numFmtId="0" fontId="1" fillId="28" borderId="4" xfId="0" applyFont="1" applyFill="1" applyBorder="1" applyAlignment="1">
      <alignment horizontal="left" vertical="top"/>
    </xf>
    <xf numFmtId="0" fontId="1" fillId="28" borderId="4" xfId="0" applyFont="1" applyFill="1" applyBorder="1" applyAlignment="1">
      <alignment horizontal="left" vertical="top" wrapText="1"/>
    </xf>
    <xf numFmtId="0" fontId="1" fillId="28" borderId="4" xfId="0" quotePrefix="1" applyFont="1" applyFill="1" applyBorder="1" applyAlignment="1">
      <alignment horizontal="left" vertical="top"/>
    </xf>
    <xf numFmtId="0" fontId="2" fillId="30" borderId="4" xfId="0" applyFont="1" applyFill="1" applyBorder="1" applyAlignment="1">
      <alignment horizontal="left" vertical="top"/>
    </xf>
    <xf numFmtId="0" fontId="2" fillId="30" borderId="4" xfId="0" applyFont="1" applyFill="1" applyBorder="1" applyAlignment="1">
      <alignment horizontal="left" vertical="top" wrapText="1"/>
    </xf>
    <xf numFmtId="0" fontId="1" fillId="30" borderId="4" xfId="0" applyFont="1" applyFill="1" applyBorder="1" applyAlignment="1">
      <alignment vertical="top" wrapText="1"/>
    </xf>
    <xf numFmtId="0" fontId="1" fillId="30" borderId="4" xfId="0" quotePrefix="1" applyFont="1" applyFill="1" applyBorder="1" applyAlignment="1">
      <alignment horizontal="left" vertical="top" wrapText="1"/>
    </xf>
    <xf numFmtId="0" fontId="1" fillId="30" borderId="4" xfId="0" applyFont="1" applyFill="1" applyBorder="1" applyAlignment="1">
      <alignment horizontal="left" vertical="top"/>
    </xf>
    <xf numFmtId="0" fontId="1" fillId="30" borderId="4" xfId="0" applyFont="1" applyFill="1" applyBorder="1" applyAlignment="1">
      <alignment horizontal="left" vertical="top" wrapText="1"/>
    </xf>
    <xf numFmtId="0" fontId="1" fillId="30" borderId="4" xfId="0" quotePrefix="1" applyFont="1" applyFill="1" applyBorder="1" applyAlignment="1">
      <alignment horizontal="left" vertical="top"/>
    </xf>
    <xf numFmtId="0" fontId="2" fillId="31" borderId="4" xfId="0" applyFont="1" applyFill="1" applyBorder="1" applyAlignment="1">
      <alignment horizontal="left" vertical="top"/>
    </xf>
    <xf numFmtId="0" fontId="2" fillId="31" borderId="4" xfId="0" applyFont="1" applyFill="1" applyBorder="1" applyAlignment="1">
      <alignment horizontal="left" vertical="top" wrapText="1"/>
    </xf>
    <xf numFmtId="0" fontId="1" fillId="31" borderId="4" xfId="0" applyFont="1" applyFill="1" applyBorder="1" applyAlignment="1">
      <alignment vertical="top" wrapText="1"/>
    </xf>
    <xf numFmtId="0" fontId="1" fillId="31" borderId="4" xfId="0" quotePrefix="1" applyFont="1" applyFill="1" applyBorder="1" applyAlignment="1">
      <alignment horizontal="left" vertical="top" wrapText="1"/>
    </xf>
    <xf numFmtId="0" fontId="1" fillId="31" borderId="4" xfId="0" applyFont="1" applyFill="1" applyBorder="1" applyAlignment="1">
      <alignment horizontal="left" vertical="top"/>
    </xf>
    <xf numFmtId="0" fontId="1" fillId="31" borderId="4" xfId="0" quotePrefix="1" applyFont="1" applyFill="1" applyBorder="1" applyAlignment="1">
      <alignment horizontal="left" vertical="top"/>
    </xf>
    <xf numFmtId="0" fontId="2" fillId="32" borderId="4" xfId="0" applyFont="1" applyFill="1" applyBorder="1" applyAlignment="1">
      <alignment horizontal="left" vertical="top"/>
    </xf>
    <xf numFmtId="0" fontId="2" fillId="32" borderId="4" xfId="0" applyFont="1" applyFill="1" applyBorder="1" applyAlignment="1">
      <alignment horizontal="left" vertical="top" wrapText="1"/>
    </xf>
    <xf numFmtId="0" fontId="1" fillId="32" borderId="4" xfId="0" applyFont="1" applyFill="1" applyBorder="1" applyAlignment="1">
      <alignment vertical="top" wrapText="1"/>
    </xf>
    <xf numFmtId="0" fontId="1" fillId="32" borderId="4" xfId="0" quotePrefix="1" applyFont="1" applyFill="1" applyBorder="1" applyAlignment="1">
      <alignment horizontal="left" vertical="top" wrapText="1"/>
    </xf>
    <xf numFmtId="0" fontId="1" fillId="32" borderId="4" xfId="0" quotePrefix="1" applyFont="1" applyFill="1" applyBorder="1" applyAlignment="1">
      <alignment horizontal="left" vertical="top"/>
    </xf>
    <xf numFmtId="0" fontId="1" fillId="32" borderId="4" xfId="0" applyFont="1" applyFill="1" applyBorder="1" applyAlignment="1">
      <alignment horizontal="left" vertical="top" wrapText="1"/>
    </xf>
    <xf numFmtId="0" fontId="2" fillId="33" borderId="4" xfId="0" applyFont="1" applyFill="1" applyBorder="1" applyAlignment="1">
      <alignment horizontal="left" vertical="top"/>
    </xf>
    <xf numFmtId="0" fontId="2" fillId="33" borderId="4" xfId="0" applyFont="1" applyFill="1" applyBorder="1" applyAlignment="1">
      <alignment horizontal="left" vertical="top" wrapText="1"/>
    </xf>
    <xf numFmtId="0" fontId="1" fillId="33" borderId="4" xfId="0" applyFont="1" applyFill="1" applyBorder="1" applyAlignment="1">
      <alignment vertical="top" wrapText="1"/>
    </xf>
    <xf numFmtId="0" fontId="1" fillId="33" borderId="4" xfId="0" quotePrefix="1" applyFont="1" applyFill="1" applyBorder="1" applyAlignment="1">
      <alignment horizontal="left" vertical="top" wrapText="1"/>
    </xf>
    <xf numFmtId="0" fontId="1" fillId="33" borderId="4" xfId="0" quotePrefix="1" applyFont="1" applyFill="1" applyBorder="1" applyAlignment="1">
      <alignment horizontal="left" vertical="top"/>
    </xf>
    <xf numFmtId="0" fontId="1" fillId="33" borderId="4" xfId="0" applyFont="1" applyFill="1" applyBorder="1" applyAlignment="1">
      <alignment horizontal="left" vertical="top" wrapText="1"/>
    </xf>
    <xf numFmtId="0" fontId="2" fillId="34" borderId="4" xfId="0" applyFont="1" applyFill="1" applyBorder="1" applyAlignment="1">
      <alignment horizontal="left" vertical="top"/>
    </xf>
    <xf numFmtId="0" fontId="2" fillId="34" borderId="4" xfId="0" applyFont="1" applyFill="1" applyBorder="1" applyAlignment="1">
      <alignment horizontal="left" vertical="top" wrapText="1"/>
    </xf>
    <xf numFmtId="0" fontId="1" fillId="34" borderId="4" xfId="0" applyFont="1" applyFill="1" applyBorder="1" applyAlignment="1">
      <alignment vertical="top" wrapText="1"/>
    </xf>
    <xf numFmtId="0" fontId="1" fillId="34" borderId="4" xfId="0" quotePrefix="1" applyFont="1" applyFill="1" applyBorder="1" applyAlignment="1">
      <alignment horizontal="left" vertical="top" wrapText="1"/>
    </xf>
    <xf numFmtId="0" fontId="1" fillId="34" borderId="4" xfId="0" quotePrefix="1" applyFont="1" applyFill="1" applyBorder="1" applyAlignment="1">
      <alignment horizontal="left" vertical="top"/>
    </xf>
    <xf numFmtId="0" fontId="1" fillId="34" borderId="4" xfId="0" applyFont="1" applyFill="1" applyBorder="1" applyAlignment="1">
      <alignment horizontal="left" vertical="top" wrapText="1"/>
    </xf>
    <xf numFmtId="0" fontId="2" fillId="35" borderId="4" xfId="0" applyFont="1" applyFill="1" applyBorder="1" applyAlignment="1">
      <alignment horizontal="left" vertical="top"/>
    </xf>
    <xf numFmtId="0" fontId="2" fillId="35" borderId="4" xfId="0" applyFont="1" applyFill="1" applyBorder="1" applyAlignment="1">
      <alignment horizontal="left" vertical="top" wrapText="1"/>
    </xf>
    <xf numFmtId="0" fontId="1" fillId="35" borderId="4" xfId="0" applyFont="1" applyFill="1" applyBorder="1" applyAlignment="1">
      <alignment vertical="top" wrapText="1"/>
    </xf>
    <xf numFmtId="0" fontId="1" fillId="35" borderId="4" xfId="0" quotePrefix="1" applyFont="1" applyFill="1" applyBorder="1" applyAlignment="1">
      <alignment horizontal="left" vertical="top" wrapText="1"/>
    </xf>
    <xf numFmtId="0" fontId="1" fillId="35" borderId="4" xfId="0" quotePrefix="1" applyFont="1" applyFill="1" applyBorder="1" applyAlignment="1">
      <alignment horizontal="left" vertical="top"/>
    </xf>
    <xf numFmtId="0" fontId="1" fillId="35" borderId="4" xfId="0" applyFont="1" applyFill="1" applyBorder="1" applyAlignment="1">
      <alignment horizontal="left" vertical="top" wrapText="1"/>
    </xf>
    <xf numFmtId="0" fontId="2" fillId="36" borderId="4" xfId="0" applyFont="1" applyFill="1" applyBorder="1" applyAlignment="1">
      <alignment horizontal="left" vertical="top"/>
    </xf>
    <xf numFmtId="0" fontId="2" fillId="36" borderId="4" xfId="0" applyFont="1" applyFill="1" applyBorder="1" applyAlignment="1">
      <alignment horizontal="left" vertical="top" wrapText="1"/>
    </xf>
    <xf numFmtId="0" fontId="1" fillId="36" borderId="4" xfId="0" applyFont="1" applyFill="1" applyBorder="1" applyAlignment="1">
      <alignment vertical="top" wrapText="1"/>
    </xf>
    <xf numFmtId="0" fontId="1" fillId="36" borderId="4" xfId="0" quotePrefix="1" applyFont="1" applyFill="1" applyBorder="1" applyAlignment="1">
      <alignment horizontal="left" vertical="top" wrapText="1"/>
    </xf>
    <xf numFmtId="0" fontId="1" fillId="36" borderId="4" xfId="0" quotePrefix="1" applyFont="1" applyFill="1" applyBorder="1" applyAlignment="1">
      <alignment horizontal="left" vertical="top"/>
    </xf>
    <xf numFmtId="0" fontId="1" fillId="36" borderId="4" xfId="0" applyFont="1" applyFill="1" applyBorder="1" applyAlignment="1">
      <alignment horizontal="left" vertical="top" wrapText="1"/>
    </xf>
    <xf numFmtId="0" fontId="2" fillId="37" borderId="4" xfId="0" applyFont="1" applyFill="1" applyBorder="1" applyAlignment="1">
      <alignment horizontal="left" vertical="top"/>
    </xf>
    <xf numFmtId="0" fontId="2" fillId="37" borderId="4" xfId="0" applyFont="1" applyFill="1" applyBorder="1" applyAlignment="1">
      <alignment horizontal="left" vertical="top" wrapText="1"/>
    </xf>
    <xf numFmtId="0" fontId="1" fillId="37" borderId="4" xfId="0" applyFont="1" applyFill="1" applyBorder="1" applyAlignment="1">
      <alignment vertical="top" wrapText="1"/>
    </xf>
    <xf numFmtId="0" fontId="1" fillId="37" borderId="4" xfId="0" quotePrefix="1" applyFont="1" applyFill="1" applyBorder="1" applyAlignment="1">
      <alignment horizontal="left" vertical="top" wrapText="1"/>
    </xf>
    <xf numFmtId="0" fontId="1" fillId="37" borderId="4" xfId="0" applyFont="1" applyFill="1" applyBorder="1" applyAlignment="1">
      <alignment horizontal="left" vertical="top"/>
    </xf>
    <xf numFmtId="0" fontId="1" fillId="37" borderId="4" xfId="0" applyFont="1" applyFill="1" applyBorder="1" applyAlignment="1">
      <alignment horizontal="left" vertical="top" wrapText="1"/>
    </xf>
    <xf numFmtId="0" fontId="1" fillId="37" borderId="4" xfId="0" quotePrefix="1" applyFont="1" applyFill="1" applyBorder="1" applyAlignment="1">
      <alignment horizontal="left" vertical="top"/>
    </xf>
    <xf numFmtId="0" fontId="2" fillId="39" borderId="4" xfId="0" applyFont="1" applyFill="1" applyBorder="1" applyAlignment="1">
      <alignment horizontal="left" vertical="top"/>
    </xf>
    <xf numFmtId="0" fontId="2" fillId="39" borderId="4" xfId="0" applyFont="1" applyFill="1" applyBorder="1" applyAlignment="1">
      <alignment horizontal="left" vertical="top" wrapText="1"/>
    </xf>
    <xf numFmtId="0" fontId="1" fillId="39" borderId="4" xfId="0" applyFont="1" applyFill="1" applyBorder="1" applyAlignment="1">
      <alignment vertical="top" wrapText="1"/>
    </xf>
    <xf numFmtId="0" fontId="1" fillId="39" borderId="4" xfId="0" quotePrefix="1" applyFont="1" applyFill="1" applyBorder="1" applyAlignment="1">
      <alignment horizontal="left" vertical="top" wrapText="1"/>
    </xf>
    <xf numFmtId="0" fontId="1" fillId="39" borderId="4" xfId="0" applyFont="1" applyFill="1" applyBorder="1" applyAlignment="1">
      <alignment horizontal="left" vertical="top"/>
    </xf>
    <xf numFmtId="0" fontId="1" fillId="39" borderId="4" xfId="0" applyFont="1" applyFill="1" applyBorder="1" applyAlignment="1">
      <alignment horizontal="left" vertical="top" wrapText="1"/>
    </xf>
    <xf numFmtId="0" fontId="1" fillId="39" borderId="4" xfId="0" quotePrefix="1" applyFont="1" applyFill="1" applyBorder="1" applyAlignment="1">
      <alignment horizontal="left" vertical="top"/>
    </xf>
    <xf numFmtId="0" fontId="2" fillId="40" borderId="4" xfId="0" applyFont="1" applyFill="1" applyBorder="1" applyAlignment="1">
      <alignment horizontal="left" vertical="top"/>
    </xf>
    <xf numFmtId="0" fontId="2" fillId="40" borderId="4" xfId="0" applyFont="1" applyFill="1" applyBorder="1" applyAlignment="1">
      <alignment horizontal="left" vertical="top" wrapText="1"/>
    </xf>
    <xf numFmtId="0" fontId="1" fillId="40" borderId="4" xfId="0" applyFont="1" applyFill="1" applyBorder="1" applyAlignment="1">
      <alignment vertical="top" wrapText="1"/>
    </xf>
    <xf numFmtId="0" fontId="1" fillId="40" borderId="4" xfId="0" quotePrefix="1" applyFont="1" applyFill="1" applyBorder="1" applyAlignment="1">
      <alignment horizontal="left" vertical="top" wrapText="1"/>
    </xf>
    <xf numFmtId="0" fontId="1" fillId="40" borderId="4" xfId="0" applyFont="1" applyFill="1" applyBorder="1" applyAlignment="1">
      <alignment horizontal="left" vertical="top"/>
    </xf>
    <xf numFmtId="0" fontId="1" fillId="40" borderId="4" xfId="0" applyFont="1" applyFill="1" applyBorder="1" applyAlignment="1">
      <alignment horizontal="left" vertical="top" wrapText="1"/>
    </xf>
    <xf numFmtId="0" fontId="1" fillId="40" borderId="4" xfId="0" quotePrefix="1" applyFont="1" applyFill="1" applyBorder="1" applyAlignment="1">
      <alignment horizontal="left" vertical="top"/>
    </xf>
    <xf numFmtId="0" fontId="2" fillId="41" borderId="4" xfId="0" applyFont="1" applyFill="1" applyBorder="1" applyAlignment="1">
      <alignment horizontal="left" vertical="top"/>
    </xf>
    <xf numFmtId="0" fontId="2" fillId="41" borderId="4" xfId="0" applyFont="1" applyFill="1" applyBorder="1" applyAlignment="1">
      <alignment horizontal="left" vertical="top" wrapText="1"/>
    </xf>
    <xf numFmtId="0" fontId="1" fillId="41" borderId="4" xfId="0" applyFont="1" applyFill="1" applyBorder="1" applyAlignment="1">
      <alignment vertical="top" wrapText="1"/>
    </xf>
    <xf numFmtId="0" fontId="1" fillId="41" borderId="4" xfId="0" quotePrefix="1" applyFont="1" applyFill="1" applyBorder="1" applyAlignment="1">
      <alignment horizontal="left" vertical="top" wrapText="1"/>
    </xf>
    <xf numFmtId="0" fontId="1" fillId="41" borderId="4" xfId="0" applyFont="1" applyFill="1" applyBorder="1" applyAlignment="1">
      <alignment horizontal="left" vertical="top"/>
    </xf>
    <xf numFmtId="0" fontId="1" fillId="41" borderId="4" xfId="0" applyFont="1" applyFill="1" applyBorder="1" applyAlignment="1">
      <alignment horizontal="left" vertical="top" wrapText="1"/>
    </xf>
    <xf numFmtId="0" fontId="2" fillId="43" borderId="4" xfId="0" applyFont="1" applyFill="1" applyBorder="1" applyAlignment="1">
      <alignment horizontal="left" vertical="top"/>
    </xf>
    <xf numFmtId="0" fontId="2" fillId="43" borderId="4" xfId="0" applyFont="1" applyFill="1" applyBorder="1" applyAlignment="1">
      <alignment horizontal="left" vertical="top" wrapText="1"/>
    </xf>
    <xf numFmtId="0" fontId="1" fillId="43" borderId="4" xfId="0" applyFont="1" applyFill="1" applyBorder="1" applyAlignment="1">
      <alignment vertical="top" wrapText="1"/>
    </xf>
    <xf numFmtId="0" fontId="1" fillId="43" borderId="4" xfId="0" quotePrefix="1" applyFont="1" applyFill="1" applyBorder="1" applyAlignment="1">
      <alignment horizontal="left" vertical="top" wrapText="1"/>
    </xf>
    <xf numFmtId="0" fontId="1" fillId="43" borderId="4" xfId="0" applyFont="1" applyFill="1" applyBorder="1" applyAlignment="1">
      <alignment horizontal="left" vertical="top"/>
    </xf>
    <xf numFmtId="0" fontId="1" fillId="43" borderId="4" xfId="0" applyFont="1" applyFill="1" applyBorder="1" applyAlignment="1">
      <alignment horizontal="left" vertical="top" wrapText="1"/>
    </xf>
    <xf numFmtId="0" fontId="1" fillId="43" borderId="4" xfId="0" quotePrefix="1" applyFont="1" applyFill="1" applyBorder="1" applyAlignment="1">
      <alignment horizontal="left" vertical="top"/>
    </xf>
    <xf numFmtId="14" fontId="2" fillId="2" borderId="0" xfId="0" applyNumberFormat="1" applyFont="1" applyFill="1" applyAlignment="1">
      <alignment horizontal="left" vertical="center"/>
    </xf>
    <xf numFmtId="0" fontId="2" fillId="0" borderId="0" xfId="0" applyFont="1" applyAlignment="1">
      <alignment vertical="center" wrapText="1"/>
    </xf>
    <xf numFmtId="0" fontId="4" fillId="38" borderId="2" xfId="0" applyFont="1" applyFill="1" applyBorder="1" applyAlignment="1">
      <alignment horizontal="center" vertical="center" wrapText="1"/>
    </xf>
    <xf numFmtId="0" fontId="1" fillId="38" borderId="2" xfId="0" applyFont="1" applyFill="1" applyBorder="1" applyAlignment="1">
      <alignment horizontal="center" vertical="center"/>
    </xf>
    <xf numFmtId="0" fontId="2" fillId="40" borderId="3" xfId="0" applyFont="1" applyFill="1" applyBorder="1" applyAlignment="1">
      <alignment horizontal="left" vertical="top"/>
    </xf>
    <xf numFmtId="0" fontId="2" fillId="40" borderId="5" xfId="0" applyFont="1" applyFill="1" applyBorder="1" applyAlignment="1">
      <alignment horizontal="left" vertical="top"/>
    </xf>
    <xf numFmtId="0" fontId="2" fillId="40" borderId="3" xfId="0" applyFont="1" applyFill="1" applyBorder="1" applyAlignment="1">
      <alignment horizontal="left" vertical="top" wrapText="1"/>
    </xf>
    <xf numFmtId="0" fontId="2" fillId="40" borderId="5" xfId="0" applyFont="1" applyFill="1" applyBorder="1" applyAlignment="1">
      <alignment horizontal="left" vertical="top" wrapText="1"/>
    </xf>
    <xf numFmtId="0" fontId="1" fillId="40" borderId="3" xfId="0" applyFont="1" applyFill="1" applyBorder="1" applyAlignment="1">
      <alignment vertical="top" wrapText="1"/>
    </xf>
    <xf numFmtId="0" fontId="1" fillId="40" borderId="5" xfId="0" applyFont="1" applyFill="1" applyBorder="1" applyAlignment="1">
      <alignment vertical="top" wrapText="1"/>
    </xf>
    <xf numFmtId="0" fontId="1" fillId="35" borderId="3" xfId="0" applyFont="1" applyFill="1" applyBorder="1" applyAlignment="1">
      <alignment vertical="top" wrapText="1"/>
    </xf>
    <xf numFmtId="0" fontId="1" fillId="35" borderId="1" xfId="0" applyFont="1" applyFill="1" applyBorder="1" applyAlignment="1">
      <alignment vertical="top" wrapText="1"/>
    </xf>
    <xf numFmtId="0" fontId="1" fillId="6" borderId="3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2" fillId="36" borderId="3" xfId="0" applyFont="1" applyFill="1" applyBorder="1" applyAlignment="1">
      <alignment horizontal="left" vertical="top"/>
    </xf>
    <xf numFmtId="0" fontId="2" fillId="36" borderId="1" xfId="0" applyFont="1" applyFill="1" applyBorder="1" applyAlignment="1">
      <alignment horizontal="left" vertical="top"/>
    </xf>
    <xf numFmtId="0" fontId="2" fillId="36" borderId="3" xfId="0" applyFont="1" applyFill="1" applyBorder="1" applyAlignment="1">
      <alignment horizontal="left" vertical="top" wrapText="1"/>
    </xf>
    <xf numFmtId="0" fontId="2" fillId="36" borderId="1" xfId="0" applyFont="1" applyFill="1" applyBorder="1" applyAlignment="1">
      <alignment horizontal="left" vertical="top" wrapText="1"/>
    </xf>
    <xf numFmtId="0" fontId="1" fillId="36" borderId="3" xfId="0" applyFont="1" applyFill="1" applyBorder="1" applyAlignment="1">
      <alignment vertical="top" wrapText="1"/>
    </xf>
    <xf numFmtId="0" fontId="1" fillId="36" borderId="1" xfId="0" applyFont="1" applyFill="1" applyBorder="1" applyAlignment="1">
      <alignment vertical="top" wrapText="1"/>
    </xf>
    <xf numFmtId="0" fontId="1" fillId="32" borderId="3" xfId="0" applyFont="1" applyFill="1" applyBorder="1" applyAlignment="1">
      <alignment vertical="top" wrapText="1"/>
    </xf>
    <xf numFmtId="0" fontId="1" fillId="32" borderId="5" xfId="0" applyFont="1" applyFill="1" applyBorder="1" applyAlignment="1">
      <alignment vertical="top" wrapText="1"/>
    </xf>
    <xf numFmtId="0" fontId="2" fillId="33" borderId="3" xfId="0" applyFont="1" applyFill="1" applyBorder="1" applyAlignment="1">
      <alignment horizontal="left" vertical="top"/>
    </xf>
    <xf numFmtId="0" fontId="2" fillId="33" borderId="5" xfId="0" applyFont="1" applyFill="1" applyBorder="1" applyAlignment="1">
      <alignment horizontal="left" vertical="top"/>
    </xf>
    <xf numFmtId="0" fontId="2" fillId="33" borderId="1" xfId="0" applyFont="1" applyFill="1" applyBorder="1" applyAlignment="1">
      <alignment horizontal="left" vertical="top"/>
    </xf>
    <xf numFmtId="0" fontId="2" fillId="33" borderId="3" xfId="0" applyFont="1" applyFill="1" applyBorder="1" applyAlignment="1">
      <alignment horizontal="left" vertical="top" wrapText="1"/>
    </xf>
    <xf numFmtId="0" fontId="2" fillId="33" borderId="5" xfId="0" applyFont="1" applyFill="1" applyBorder="1" applyAlignment="1">
      <alignment horizontal="left" vertical="top" wrapText="1"/>
    </xf>
    <xf numFmtId="0" fontId="2" fillId="33" borderId="1" xfId="0" applyFont="1" applyFill="1" applyBorder="1" applyAlignment="1">
      <alignment horizontal="left" vertical="top" wrapText="1"/>
    </xf>
    <xf numFmtId="0" fontId="1" fillId="33" borderId="3" xfId="0" applyFont="1" applyFill="1" applyBorder="1" applyAlignment="1">
      <alignment vertical="top" wrapText="1"/>
    </xf>
    <xf numFmtId="0" fontId="1" fillId="33" borderId="5" xfId="0" applyFont="1" applyFill="1" applyBorder="1" applyAlignment="1">
      <alignment vertical="top" wrapText="1"/>
    </xf>
    <xf numFmtId="0" fontId="1" fillId="33" borderId="1" xfId="0" applyFont="1" applyFill="1" applyBorder="1" applyAlignment="1">
      <alignment vertical="top" wrapText="1"/>
    </xf>
    <xf numFmtId="0" fontId="2" fillId="34" borderId="3" xfId="0" applyFont="1" applyFill="1" applyBorder="1" applyAlignment="1">
      <alignment horizontal="left" vertical="top"/>
    </xf>
    <xf numFmtId="0" fontId="2" fillId="34" borderId="5" xfId="0" applyFont="1" applyFill="1" applyBorder="1" applyAlignment="1">
      <alignment horizontal="left" vertical="top"/>
    </xf>
    <xf numFmtId="0" fontId="2" fillId="34" borderId="3" xfId="0" applyFont="1" applyFill="1" applyBorder="1" applyAlignment="1">
      <alignment horizontal="left" vertical="top" wrapText="1"/>
    </xf>
    <xf numFmtId="0" fontId="2" fillId="34" borderId="5" xfId="0" applyFont="1" applyFill="1" applyBorder="1" applyAlignment="1">
      <alignment horizontal="left" vertical="top" wrapText="1"/>
    </xf>
    <xf numFmtId="0" fontId="1" fillId="34" borderId="3" xfId="0" applyFont="1" applyFill="1" applyBorder="1" applyAlignment="1">
      <alignment vertical="top" wrapText="1"/>
    </xf>
    <xf numFmtId="0" fontId="1" fillId="34" borderId="5" xfId="0" applyFont="1" applyFill="1" applyBorder="1" applyAlignment="1">
      <alignment vertical="top" wrapText="1"/>
    </xf>
    <xf numFmtId="0" fontId="4" fillId="29" borderId="0" xfId="0" applyFont="1" applyFill="1" applyAlignment="1">
      <alignment horizontal="center" vertical="center" wrapText="1"/>
    </xf>
    <xf numFmtId="0" fontId="1" fillId="29" borderId="0" xfId="0" applyFont="1" applyFill="1" applyAlignment="1">
      <alignment horizontal="center" vertical="center"/>
    </xf>
    <xf numFmtId="0" fontId="2" fillId="32" borderId="3" xfId="0" applyFont="1" applyFill="1" applyBorder="1" applyAlignment="1">
      <alignment horizontal="left" vertical="top"/>
    </xf>
    <xf numFmtId="0" fontId="2" fillId="32" borderId="5" xfId="0" applyFont="1" applyFill="1" applyBorder="1" applyAlignment="1">
      <alignment horizontal="left" vertical="top"/>
    </xf>
    <xf numFmtId="0" fontId="2" fillId="32" borderId="3" xfId="0" applyFont="1" applyFill="1" applyBorder="1" applyAlignment="1">
      <alignment horizontal="left" vertical="top" wrapText="1"/>
    </xf>
    <xf numFmtId="0" fontId="2" fillId="32" borderId="5" xfId="0" applyFont="1" applyFill="1" applyBorder="1" applyAlignment="1">
      <alignment horizontal="left" vertical="top" wrapText="1"/>
    </xf>
    <xf numFmtId="0" fontId="2" fillId="35" borderId="3" xfId="0" applyFont="1" applyFill="1" applyBorder="1" applyAlignment="1">
      <alignment horizontal="left" vertical="top"/>
    </xf>
    <xf numFmtId="0" fontId="2" fillId="35" borderId="1" xfId="0" applyFont="1" applyFill="1" applyBorder="1" applyAlignment="1">
      <alignment horizontal="left" vertical="top"/>
    </xf>
    <xf numFmtId="0" fontId="2" fillId="35" borderId="3" xfId="0" applyFont="1" applyFill="1" applyBorder="1" applyAlignment="1">
      <alignment horizontal="left" vertical="top" wrapText="1"/>
    </xf>
    <xf numFmtId="0" fontId="2" fillId="35" borderId="1" xfId="0" applyFont="1" applyFill="1" applyBorder="1" applyAlignment="1">
      <alignment horizontal="left" vertical="top" wrapText="1"/>
    </xf>
    <xf numFmtId="0" fontId="4" fillId="22" borderId="2" xfId="0" applyFont="1" applyFill="1" applyBorder="1" applyAlignment="1">
      <alignment horizontal="center" vertical="center" wrapText="1"/>
    </xf>
    <xf numFmtId="0" fontId="1" fillId="22" borderId="2" xfId="0" applyFont="1" applyFill="1" applyBorder="1" applyAlignment="1">
      <alignment horizontal="center" vertical="center"/>
    </xf>
    <xf numFmtId="0" fontId="4" fillId="14" borderId="0" xfId="0" applyFont="1" applyFill="1" applyAlignment="1">
      <alignment horizontal="center" vertical="center" wrapText="1"/>
    </xf>
    <xf numFmtId="0" fontId="5" fillId="14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4" borderId="2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/>
    </xf>
    <xf numFmtId="0" fontId="4" fillId="42" borderId="2" xfId="0" applyFont="1" applyFill="1" applyBorder="1" applyAlignment="1">
      <alignment horizontal="center" vertical="center" wrapText="1"/>
    </xf>
    <xf numFmtId="0" fontId="1" fillId="42" borderId="2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49" fontId="2" fillId="9" borderId="5" xfId="0" applyNumberFormat="1" applyFont="1" applyFill="1" applyBorder="1" applyAlignment="1">
      <alignment horizontal="center" vertical="center"/>
    </xf>
    <xf numFmtId="49" fontId="2" fillId="9" borderId="1" xfId="0" applyNumberFormat="1" applyFont="1" applyFill="1" applyBorder="1" applyAlignment="1">
      <alignment horizontal="center" vertical="center"/>
    </xf>
    <xf numFmtId="49" fontId="2" fillId="5" borderId="3" xfId="0" applyNumberFormat="1" applyFont="1" applyFill="1" applyBorder="1" applyAlignment="1">
      <alignment horizontal="center" vertical="center" wrapText="1"/>
    </xf>
    <xf numFmtId="49" fontId="2" fillId="5" borderId="5" xfId="0" applyNumberFormat="1" applyFont="1" applyFill="1" applyBorder="1" applyAlignment="1">
      <alignment horizontal="center" vertical="center" wrapText="1"/>
    </xf>
    <xf numFmtId="49" fontId="2" fillId="5" borderId="1" xfId="0" applyNumberFormat="1" applyFont="1" applyFill="1" applyBorder="1" applyAlignment="1">
      <alignment horizontal="center" vertical="center" wrapText="1"/>
    </xf>
    <xf numFmtId="49" fontId="2" fillId="7" borderId="3" xfId="0" applyNumberFormat="1" applyFont="1" applyFill="1" applyBorder="1" applyAlignment="1">
      <alignment horizontal="center" vertical="center" wrapText="1"/>
    </xf>
    <xf numFmtId="49" fontId="2" fillId="7" borderId="5" xfId="0" applyNumberFormat="1" applyFont="1" applyFill="1" applyBorder="1" applyAlignment="1">
      <alignment horizontal="center" vertical="center" wrapText="1"/>
    </xf>
    <xf numFmtId="49" fontId="2" fillId="7" borderId="1" xfId="0" applyNumberFormat="1" applyFont="1" applyFill="1" applyBorder="1" applyAlignment="1">
      <alignment horizontal="center" vertical="center" wrapText="1"/>
    </xf>
    <xf numFmtId="49" fontId="2" fillId="8" borderId="3" xfId="0" applyNumberFormat="1" applyFont="1" applyFill="1" applyBorder="1" applyAlignment="1">
      <alignment horizontal="center" vertical="center" wrapText="1"/>
    </xf>
    <xf numFmtId="49" fontId="2" fillId="8" borderId="5" xfId="0" applyNumberFormat="1" applyFont="1" applyFill="1" applyBorder="1" applyAlignment="1">
      <alignment horizontal="center" vertical="center" wrapText="1"/>
    </xf>
    <xf numFmtId="49" fontId="2" fillId="8" borderId="1" xfId="0" applyNumberFormat="1" applyFont="1" applyFill="1" applyBorder="1" applyAlignment="1">
      <alignment horizontal="center" vertical="center" wrapText="1"/>
    </xf>
    <xf numFmtId="0" fontId="2" fillId="10" borderId="3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2" fillId="41" borderId="3" xfId="0" applyFont="1" applyFill="1" applyBorder="1" applyAlignment="1">
      <alignment horizontal="center" vertical="center"/>
    </xf>
    <xf numFmtId="0" fontId="2" fillId="41" borderId="5" xfId="0" applyFont="1" applyFill="1" applyBorder="1" applyAlignment="1">
      <alignment horizontal="center" vertical="center"/>
    </xf>
    <xf numFmtId="0" fontId="2" fillId="41" borderId="1" xfId="0" applyFont="1" applyFill="1" applyBorder="1" applyAlignment="1">
      <alignment horizontal="center" vertical="center"/>
    </xf>
    <xf numFmtId="0" fontId="2" fillId="11" borderId="3" xfId="0" applyFont="1" applyFill="1" applyBorder="1" applyAlignment="1">
      <alignment horizontal="center" vertical="center"/>
    </xf>
    <xf numFmtId="0" fontId="2" fillId="11" borderId="5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0" fontId="2" fillId="13" borderId="3" xfId="0" applyFont="1" applyFill="1" applyBorder="1" applyAlignment="1">
      <alignment horizontal="center" vertical="center"/>
    </xf>
    <xf numFmtId="0" fontId="2" fillId="13" borderId="5" xfId="0" applyFont="1" applyFill="1" applyBorder="1" applyAlignment="1">
      <alignment horizontal="center" vertical="center"/>
    </xf>
    <xf numFmtId="0" fontId="2" fillId="13" borderId="1" xfId="0" applyFont="1" applyFill="1" applyBorder="1" applyAlignment="1">
      <alignment horizontal="center" vertical="center"/>
    </xf>
    <xf numFmtId="0" fontId="2" fillId="15" borderId="3" xfId="0" applyFont="1" applyFill="1" applyBorder="1" applyAlignment="1">
      <alignment horizontal="center" vertical="center"/>
    </xf>
    <xf numFmtId="0" fontId="2" fillId="15" borderId="5" xfId="0" applyFont="1" applyFill="1" applyBorder="1" applyAlignment="1">
      <alignment horizontal="center" vertical="center"/>
    </xf>
    <xf numFmtId="0" fontId="2" fillId="15" borderId="1" xfId="0" applyFont="1" applyFill="1" applyBorder="1" applyAlignment="1">
      <alignment horizontal="center" vertical="center"/>
    </xf>
    <xf numFmtId="0" fontId="2" fillId="16" borderId="3" xfId="0" applyFont="1" applyFill="1" applyBorder="1" applyAlignment="1">
      <alignment horizontal="center" vertical="center"/>
    </xf>
    <xf numFmtId="0" fontId="2" fillId="16" borderId="1" xfId="0" applyFont="1" applyFill="1" applyBorder="1" applyAlignment="1">
      <alignment horizontal="center" vertical="center"/>
    </xf>
    <xf numFmtId="0" fontId="2" fillId="17" borderId="3" xfId="0" applyFont="1" applyFill="1" applyBorder="1" applyAlignment="1">
      <alignment horizontal="center" vertical="center"/>
    </xf>
    <xf numFmtId="0" fontId="2" fillId="17" borderId="1" xfId="0" applyFont="1" applyFill="1" applyBorder="1" applyAlignment="1">
      <alignment horizontal="center" vertical="center"/>
    </xf>
    <xf numFmtId="0" fontId="2" fillId="18" borderId="3" xfId="0" applyFont="1" applyFill="1" applyBorder="1" applyAlignment="1">
      <alignment horizontal="center" vertical="center"/>
    </xf>
    <xf numFmtId="0" fontId="2" fillId="18" borderId="5" xfId="0" applyFont="1" applyFill="1" applyBorder="1" applyAlignment="1">
      <alignment horizontal="center" vertical="center"/>
    </xf>
    <xf numFmtId="0" fontId="2" fillId="19" borderId="4" xfId="0" applyFont="1" applyFill="1" applyBorder="1" applyAlignment="1">
      <alignment horizontal="center" vertical="center"/>
    </xf>
    <xf numFmtId="0" fontId="2" fillId="20" borderId="3" xfId="0" applyFont="1" applyFill="1" applyBorder="1" applyAlignment="1">
      <alignment horizontal="center" vertical="center"/>
    </xf>
    <xf numFmtId="0" fontId="2" fillId="20" borderId="5" xfId="0" applyFont="1" applyFill="1" applyBorder="1" applyAlignment="1">
      <alignment horizontal="center" vertical="center"/>
    </xf>
    <xf numFmtId="0" fontId="2" fillId="20" borderId="1" xfId="0" applyFont="1" applyFill="1" applyBorder="1" applyAlignment="1">
      <alignment horizontal="center" vertical="center"/>
    </xf>
    <xf numFmtId="0" fontId="2" fillId="21" borderId="3" xfId="0" applyFont="1" applyFill="1" applyBorder="1" applyAlignment="1">
      <alignment horizontal="center" vertical="center"/>
    </xf>
    <xf numFmtId="49" fontId="2" fillId="21" borderId="1" xfId="0" applyNumberFormat="1" applyFont="1" applyFill="1" applyBorder="1" applyAlignment="1">
      <alignment horizontal="center" vertical="center"/>
    </xf>
    <xf numFmtId="0" fontId="2" fillId="43" borderId="3" xfId="0" applyFont="1" applyFill="1" applyBorder="1" applyAlignment="1">
      <alignment horizontal="center" vertical="center"/>
    </xf>
    <xf numFmtId="0" fontId="2" fillId="43" borderId="5" xfId="0" applyFont="1" applyFill="1" applyBorder="1" applyAlignment="1">
      <alignment horizontal="center" vertical="center"/>
    </xf>
    <xf numFmtId="0" fontId="2" fillId="43" borderId="1" xfId="0" applyFont="1" applyFill="1" applyBorder="1" applyAlignment="1">
      <alignment horizontal="center" vertical="center"/>
    </xf>
    <xf numFmtId="0" fontId="2" fillId="23" borderId="3" xfId="0" applyFont="1" applyFill="1" applyBorder="1" applyAlignment="1">
      <alignment horizontal="center" vertical="center"/>
    </xf>
    <xf numFmtId="0" fontId="2" fillId="23" borderId="1" xfId="0" applyFont="1" applyFill="1" applyBorder="1" applyAlignment="1">
      <alignment horizontal="center" vertical="center"/>
    </xf>
    <xf numFmtId="0" fontId="2" fillId="24" borderId="3" xfId="0" applyFont="1" applyFill="1" applyBorder="1" applyAlignment="1">
      <alignment horizontal="center" vertical="center"/>
    </xf>
    <xf numFmtId="0" fontId="2" fillId="24" borderId="1" xfId="0" applyFont="1" applyFill="1" applyBorder="1" applyAlignment="1">
      <alignment horizontal="center" vertical="center"/>
    </xf>
    <xf numFmtId="0" fontId="2" fillId="25" borderId="3" xfId="0" applyFont="1" applyFill="1" applyBorder="1" applyAlignment="1">
      <alignment horizontal="center" vertical="center"/>
    </xf>
    <xf numFmtId="0" fontId="2" fillId="25" borderId="5" xfId="0" applyFont="1" applyFill="1" applyBorder="1" applyAlignment="1">
      <alignment horizontal="center" vertical="center"/>
    </xf>
    <xf numFmtId="0" fontId="2" fillId="26" borderId="4" xfId="0" applyFont="1" applyFill="1" applyBorder="1" applyAlignment="1">
      <alignment horizontal="center" vertical="center"/>
    </xf>
    <xf numFmtId="0" fontId="2" fillId="27" borderId="3" xfId="0" applyFont="1" applyFill="1" applyBorder="1" applyAlignment="1">
      <alignment horizontal="center" vertical="center"/>
    </xf>
    <xf numFmtId="0" fontId="2" fillId="27" borderId="5" xfId="0" applyFont="1" applyFill="1" applyBorder="1" applyAlignment="1">
      <alignment horizontal="center" vertical="center"/>
    </xf>
    <xf numFmtId="0" fontId="2" fillId="28" borderId="3" xfId="0" applyFont="1" applyFill="1" applyBorder="1" applyAlignment="1">
      <alignment horizontal="center" vertical="center"/>
    </xf>
    <xf numFmtId="49" fontId="2" fillId="28" borderId="1" xfId="0" applyNumberFormat="1" applyFont="1" applyFill="1" applyBorder="1" applyAlignment="1">
      <alignment horizontal="center" vertical="center"/>
    </xf>
    <xf numFmtId="0" fontId="2" fillId="30" borderId="3" xfId="0" applyFont="1" applyFill="1" applyBorder="1" applyAlignment="1">
      <alignment horizontal="center" vertical="center"/>
    </xf>
    <xf numFmtId="0" fontId="2" fillId="30" borderId="5" xfId="0" applyFont="1" applyFill="1" applyBorder="1" applyAlignment="1">
      <alignment horizontal="center" vertical="center"/>
    </xf>
    <xf numFmtId="0" fontId="2" fillId="30" borderId="1" xfId="0" applyFont="1" applyFill="1" applyBorder="1" applyAlignment="1">
      <alignment horizontal="center" vertical="center"/>
    </xf>
    <xf numFmtId="0" fontId="2" fillId="31" borderId="3" xfId="0" applyFont="1" applyFill="1" applyBorder="1" applyAlignment="1">
      <alignment horizontal="center" vertical="center"/>
    </xf>
    <xf numFmtId="0" fontId="2" fillId="31" borderId="1" xfId="0" applyFont="1" applyFill="1" applyBorder="1" applyAlignment="1">
      <alignment horizontal="center" vertical="center"/>
    </xf>
    <xf numFmtId="0" fontId="2" fillId="32" borderId="3" xfId="0" applyFont="1" applyFill="1" applyBorder="1" applyAlignment="1">
      <alignment horizontal="center" vertical="center"/>
    </xf>
    <xf numFmtId="0" fontId="2" fillId="32" borderId="5" xfId="0" applyFont="1" applyFill="1" applyBorder="1" applyAlignment="1">
      <alignment horizontal="center" vertical="center"/>
    </xf>
    <xf numFmtId="0" fontId="2" fillId="32" borderId="1" xfId="0" applyFont="1" applyFill="1" applyBorder="1" applyAlignment="1">
      <alignment horizontal="center" vertical="center"/>
    </xf>
    <xf numFmtId="0" fontId="2" fillId="33" borderId="3" xfId="0" applyFont="1" applyFill="1" applyBorder="1" applyAlignment="1">
      <alignment horizontal="center" vertical="center"/>
    </xf>
    <xf numFmtId="0" fontId="2" fillId="33" borderId="5" xfId="0" applyFont="1" applyFill="1" applyBorder="1" applyAlignment="1">
      <alignment horizontal="center" vertical="center"/>
    </xf>
    <xf numFmtId="0" fontId="2" fillId="33" borderId="1" xfId="0" applyFont="1" applyFill="1" applyBorder="1" applyAlignment="1">
      <alignment horizontal="center" vertical="center"/>
    </xf>
    <xf numFmtId="0" fontId="2" fillId="34" borderId="4" xfId="0" applyFont="1" applyFill="1" applyBorder="1" applyAlignment="1">
      <alignment horizontal="center" vertical="center"/>
    </xf>
    <xf numFmtId="49" fontId="1" fillId="34" borderId="4" xfId="0" applyNumberFormat="1" applyFont="1" applyFill="1" applyBorder="1" applyAlignment="1">
      <alignment horizontal="center" vertical="center"/>
    </xf>
    <xf numFmtId="0" fontId="2" fillId="35" borderId="3" xfId="0" applyFont="1" applyFill="1" applyBorder="1" applyAlignment="1">
      <alignment horizontal="center" vertical="center"/>
    </xf>
    <xf numFmtId="0" fontId="2" fillId="35" borderId="5" xfId="0" applyFont="1" applyFill="1" applyBorder="1" applyAlignment="1">
      <alignment horizontal="center" vertical="center"/>
    </xf>
    <xf numFmtId="0" fontId="2" fillId="35" borderId="1" xfId="0" applyFont="1" applyFill="1" applyBorder="1" applyAlignment="1">
      <alignment horizontal="center" vertical="center"/>
    </xf>
    <xf numFmtId="0" fontId="2" fillId="36" borderId="3" xfId="0" applyFont="1" applyFill="1" applyBorder="1" applyAlignment="1">
      <alignment horizontal="center" vertical="center"/>
    </xf>
    <xf numFmtId="0" fontId="2" fillId="36" borderId="5" xfId="0" applyFont="1" applyFill="1" applyBorder="1" applyAlignment="1">
      <alignment horizontal="center" vertical="center"/>
    </xf>
    <xf numFmtId="0" fontId="2" fillId="36" borderId="1" xfId="0" applyFont="1" applyFill="1" applyBorder="1" applyAlignment="1">
      <alignment horizontal="center" vertical="center"/>
    </xf>
    <xf numFmtId="0" fontId="2" fillId="37" borderId="3" xfId="0" applyFont="1" applyFill="1" applyBorder="1" applyAlignment="1">
      <alignment horizontal="center" vertical="center"/>
    </xf>
    <xf numFmtId="49" fontId="1" fillId="37" borderId="5" xfId="0" applyNumberFormat="1" applyFont="1" applyFill="1" applyBorder="1" applyAlignment="1">
      <alignment horizontal="center" vertical="center"/>
    </xf>
    <xf numFmtId="49" fontId="1" fillId="37" borderId="1" xfId="0" applyNumberFormat="1" applyFont="1" applyFill="1" applyBorder="1" applyAlignment="1">
      <alignment horizontal="center" vertical="center"/>
    </xf>
    <xf numFmtId="0" fontId="2" fillId="39" borderId="3" xfId="0" applyFont="1" applyFill="1" applyBorder="1" applyAlignment="1">
      <alignment horizontal="center" vertical="center"/>
    </xf>
    <xf numFmtId="0" fontId="2" fillId="39" borderId="5" xfId="0" applyFont="1" applyFill="1" applyBorder="1" applyAlignment="1">
      <alignment horizontal="center" vertical="center"/>
    </xf>
    <xf numFmtId="0" fontId="2" fillId="39" borderId="1" xfId="0" applyFont="1" applyFill="1" applyBorder="1" applyAlignment="1">
      <alignment horizontal="center" vertical="center"/>
    </xf>
    <xf numFmtId="0" fontId="2" fillId="40" borderId="3" xfId="0" applyFont="1" applyFill="1" applyBorder="1" applyAlignment="1">
      <alignment horizontal="center" vertical="center"/>
    </xf>
    <xf numFmtId="49" fontId="1" fillId="40" borderId="5" xfId="0" applyNumberFormat="1" applyFont="1" applyFill="1" applyBorder="1" applyAlignment="1">
      <alignment horizontal="center" vertical="center"/>
    </xf>
    <xf numFmtId="49" fontId="1" fillId="40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2CC"/>
      <color rgb="FF2F75B5"/>
      <color rgb="FF9BC2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E2BDF-372E-435E-8F01-7DD14E225E29}">
  <dimension ref="A1:N106"/>
  <sheetViews>
    <sheetView tabSelected="1" zoomScale="71" zoomScaleNormal="71" workbookViewId="0">
      <selection activeCell="E8" sqref="E8"/>
    </sheetView>
  </sheetViews>
  <sheetFormatPr defaultRowHeight="14.5" x14ac:dyDescent="0.35"/>
  <cols>
    <col min="1" max="1" width="16.1796875" customWidth="1"/>
    <col min="2" max="2" width="3.453125" customWidth="1"/>
    <col min="3" max="3" width="50.90625" customWidth="1"/>
    <col min="4" max="4" width="35.7265625" customWidth="1"/>
    <col min="5" max="5" width="33.7265625" customWidth="1"/>
    <col min="6" max="6" width="51.26953125" customWidth="1"/>
    <col min="7" max="7" width="46.90625" customWidth="1"/>
    <col min="8" max="8" width="43.6328125" customWidth="1"/>
    <col min="9" max="9" width="43.36328125" customWidth="1"/>
  </cols>
  <sheetData>
    <row r="1" spans="1:14" s="1" customFormat="1" ht="15.5" x14ac:dyDescent="0.35">
      <c r="B1" s="2"/>
      <c r="C1" s="286"/>
      <c r="D1" s="3" t="s">
        <v>0</v>
      </c>
      <c r="E1" s="4" t="s">
        <v>1</v>
      </c>
      <c r="F1" s="4" t="s">
        <v>2</v>
      </c>
      <c r="G1" s="3" t="s">
        <v>339</v>
      </c>
      <c r="H1" s="3"/>
      <c r="I1" s="3"/>
      <c r="J1" s="3"/>
      <c r="K1" s="3"/>
      <c r="L1" s="3"/>
      <c r="N1" s="1" t="s">
        <v>3</v>
      </c>
    </row>
    <row r="2" spans="1:14" s="1" customFormat="1" ht="15.5" x14ac:dyDescent="0.35">
      <c r="B2" s="2"/>
      <c r="C2" s="286"/>
      <c r="D2" s="3" t="s">
        <v>4</v>
      </c>
      <c r="E2" s="4" t="s">
        <v>5</v>
      </c>
      <c r="F2" s="4" t="s">
        <v>7</v>
      </c>
      <c r="G2" s="235" t="s">
        <v>339</v>
      </c>
      <c r="H2" s="5"/>
      <c r="I2" s="5"/>
      <c r="J2" s="5"/>
      <c r="K2" s="5"/>
      <c r="L2" s="5"/>
      <c r="N2" s="1" t="s">
        <v>6</v>
      </c>
    </row>
    <row r="3" spans="1:14" s="1" customFormat="1" ht="15.5" x14ac:dyDescent="0.35">
      <c r="B3" s="2"/>
      <c r="C3" s="286"/>
      <c r="D3" s="3"/>
      <c r="E3" s="6"/>
      <c r="F3" s="4" t="s">
        <v>8</v>
      </c>
      <c r="G3" s="3" t="s">
        <v>340</v>
      </c>
      <c r="H3" s="3"/>
      <c r="I3" s="3"/>
      <c r="J3" s="3"/>
      <c r="K3" s="3"/>
      <c r="L3" s="3"/>
    </row>
    <row r="4" spans="1:14" s="1" customFormat="1" ht="15.5" x14ac:dyDescent="0.35">
      <c r="B4" s="2"/>
      <c r="C4" s="286"/>
      <c r="D4" s="7"/>
      <c r="E4" s="4"/>
      <c r="F4" s="4"/>
      <c r="G4" s="5"/>
      <c r="H4" s="5"/>
      <c r="I4" s="5"/>
      <c r="J4" s="5"/>
      <c r="K4" s="5"/>
      <c r="L4" s="5"/>
    </row>
    <row r="5" spans="1:14" s="1" customFormat="1" ht="15.5" x14ac:dyDescent="0.35">
      <c r="B5" s="2"/>
      <c r="C5" s="236" t="s">
        <v>341</v>
      </c>
      <c r="D5" s="236" t="s">
        <v>342</v>
      </c>
      <c r="E5" s="8"/>
      <c r="F5" s="8"/>
      <c r="G5" s="8"/>
      <c r="H5" s="8"/>
      <c r="I5" s="8"/>
      <c r="J5" s="8"/>
    </row>
    <row r="6" spans="1:14" s="1" customFormat="1" ht="60" x14ac:dyDescent="0.35">
      <c r="B6" s="2"/>
      <c r="C6" s="236" t="s">
        <v>343</v>
      </c>
      <c r="D6" s="236" t="s">
        <v>344</v>
      </c>
      <c r="E6" s="8"/>
      <c r="F6" s="8"/>
      <c r="G6" s="8"/>
      <c r="H6" s="8"/>
      <c r="I6" s="8"/>
      <c r="J6" s="8"/>
    </row>
    <row r="7" spans="1:14" s="1" customFormat="1" ht="15.5" x14ac:dyDescent="0.35">
      <c r="B7" s="2"/>
      <c r="C7" s="236" t="s">
        <v>345</v>
      </c>
      <c r="D7" s="236" t="s">
        <v>346</v>
      </c>
      <c r="E7" s="8"/>
      <c r="F7" s="8"/>
      <c r="G7" s="8"/>
      <c r="H7" s="8"/>
      <c r="I7" s="8"/>
      <c r="J7" s="8"/>
    </row>
    <row r="8" spans="1:14" s="1" customFormat="1" ht="18" customHeight="1" x14ac:dyDescent="0.35">
      <c r="B8" s="2"/>
      <c r="C8" s="9"/>
      <c r="D8" s="10"/>
      <c r="E8" s="11"/>
      <c r="F8" s="11"/>
      <c r="G8" s="11"/>
      <c r="H8" s="11"/>
      <c r="I8" s="11"/>
      <c r="J8" s="11"/>
      <c r="K8" s="11"/>
      <c r="L8" s="11"/>
    </row>
    <row r="9" spans="1:14" s="1" customFormat="1" ht="27" customHeight="1" x14ac:dyDescent="0.35">
      <c r="A9" s="12"/>
      <c r="B9" s="13" t="s">
        <v>9</v>
      </c>
      <c r="C9" s="12" t="s">
        <v>10</v>
      </c>
      <c r="D9" s="12" t="s">
        <v>11</v>
      </c>
      <c r="E9" s="12" t="s">
        <v>12</v>
      </c>
      <c r="F9" s="12" t="s">
        <v>13</v>
      </c>
      <c r="G9" s="12" t="s">
        <v>14</v>
      </c>
      <c r="H9" s="12" t="s">
        <v>15</v>
      </c>
      <c r="I9" s="12" t="s">
        <v>16</v>
      </c>
      <c r="J9" s="12" t="s">
        <v>17</v>
      </c>
      <c r="K9" s="12" t="s">
        <v>18</v>
      </c>
      <c r="L9" s="12" t="s">
        <v>19</v>
      </c>
    </row>
    <row r="10" spans="1:14" s="21" customFormat="1" ht="33.5" customHeight="1" x14ac:dyDescent="0.35">
      <c r="A10" s="287" t="s">
        <v>20</v>
      </c>
      <c r="B10" s="294">
        <v>1</v>
      </c>
      <c r="C10" s="14" t="s">
        <v>21</v>
      </c>
      <c r="D10" s="14" t="s">
        <v>22</v>
      </c>
      <c r="E10" s="15"/>
      <c r="F10" s="16" t="s">
        <v>23</v>
      </c>
      <c r="G10" s="17"/>
      <c r="H10" s="15" t="s">
        <v>24</v>
      </c>
      <c r="I10" s="18" t="s">
        <v>24</v>
      </c>
      <c r="J10" s="19" t="s">
        <v>3</v>
      </c>
      <c r="K10" s="20"/>
      <c r="L10" s="20"/>
    </row>
    <row r="11" spans="1:14" s="21" customFormat="1" ht="34" customHeight="1" x14ac:dyDescent="0.35">
      <c r="A11" s="288"/>
      <c r="B11" s="295"/>
      <c r="C11" s="14" t="s">
        <v>25</v>
      </c>
      <c r="D11" s="14" t="s">
        <v>26</v>
      </c>
      <c r="E11" s="15"/>
      <c r="F11" s="16" t="s">
        <v>27</v>
      </c>
      <c r="G11" s="16" t="s">
        <v>28</v>
      </c>
      <c r="H11" s="15" t="s">
        <v>29</v>
      </c>
      <c r="I11" s="18" t="s">
        <v>30</v>
      </c>
      <c r="J11" s="19" t="s">
        <v>3</v>
      </c>
      <c r="K11" s="20"/>
      <c r="L11" s="20"/>
    </row>
    <row r="12" spans="1:14" s="21" customFormat="1" ht="34" customHeight="1" x14ac:dyDescent="0.35">
      <c r="A12" s="288"/>
      <c r="B12" s="296"/>
      <c r="C12" s="22" t="s">
        <v>31</v>
      </c>
      <c r="D12" s="22" t="s">
        <v>32</v>
      </c>
      <c r="E12" s="23"/>
      <c r="F12" s="24" t="s">
        <v>33</v>
      </c>
      <c r="G12" s="25"/>
      <c r="H12" s="23" t="s">
        <v>34</v>
      </c>
      <c r="I12" s="26" t="s">
        <v>32</v>
      </c>
      <c r="J12" s="27" t="s">
        <v>3</v>
      </c>
      <c r="K12" s="28"/>
      <c r="L12" s="28"/>
    </row>
    <row r="13" spans="1:14" s="21" customFormat="1" ht="34" customHeight="1" x14ac:dyDescent="0.35">
      <c r="A13" s="288"/>
      <c r="B13" s="297">
        <v>2</v>
      </c>
      <c r="C13" s="29" t="s">
        <v>35</v>
      </c>
      <c r="D13" s="30" t="s">
        <v>36</v>
      </c>
      <c r="E13" s="31"/>
      <c r="F13" s="32" t="s">
        <v>37</v>
      </c>
      <c r="G13" s="33"/>
      <c r="H13" s="34" t="s">
        <v>38</v>
      </c>
      <c r="I13" s="18" t="s">
        <v>36</v>
      </c>
      <c r="J13" s="19" t="s">
        <v>3</v>
      </c>
      <c r="K13" s="20"/>
      <c r="L13" s="35"/>
    </row>
    <row r="14" spans="1:14" s="21" customFormat="1" ht="33" customHeight="1" x14ac:dyDescent="0.35">
      <c r="A14" s="288"/>
      <c r="B14" s="298"/>
      <c r="C14" s="29" t="s">
        <v>39</v>
      </c>
      <c r="D14" s="30" t="s">
        <v>40</v>
      </c>
      <c r="E14" s="31"/>
      <c r="F14" s="32" t="s">
        <v>41</v>
      </c>
      <c r="G14" s="33"/>
      <c r="H14" s="34" t="s">
        <v>42</v>
      </c>
      <c r="I14" s="18" t="s">
        <v>40</v>
      </c>
      <c r="J14" s="19" t="s">
        <v>3</v>
      </c>
      <c r="K14" s="20"/>
      <c r="L14" s="35"/>
    </row>
    <row r="15" spans="1:14" s="21" customFormat="1" ht="44.5" customHeight="1" x14ac:dyDescent="0.35">
      <c r="A15" s="288"/>
      <c r="B15" s="299"/>
      <c r="C15" s="29" t="s">
        <v>43</v>
      </c>
      <c r="D15" s="30" t="s">
        <v>44</v>
      </c>
      <c r="E15" s="31"/>
      <c r="F15" s="32" t="s">
        <v>27</v>
      </c>
      <c r="G15" s="36" t="s">
        <v>45</v>
      </c>
      <c r="H15" s="32" t="s">
        <v>46</v>
      </c>
      <c r="I15" s="18" t="s">
        <v>47</v>
      </c>
      <c r="J15" s="19" t="s">
        <v>3</v>
      </c>
      <c r="K15" s="20"/>
      <c r="L15" s="35"/>
    </row>
    <row r="16" spans="1:14" s="21" customFormat="1" ht="34" customHeight="1" x14ac:dyDescent="0.35">
      <c r="A16" s="288"/>
      <c r="B16" s="300">
        <v>3</v>
      </c>
      <c r="C16" s="37" t="s">
        <v>48</v>
      </c>
      <c r="D16" s="38" t="s">
        <v>49</v>
      </c>
      <c r="E16" s="39"/>
      <c r="F16" s="40" t="s">
        <v>50</v>
      </c>
      <c r="G16" s="41"/>
      <c r="H16" s="42" t="s">
        <v>51</v>
      </c>
      <c r="I16" s="18" t="s">
        <v>49</v>
      </c>
      <c r="J16" s="19" t="s">
        <v>3</v>
      </c>
      <c r="K16" s="20"/>
      <c r="L16" s="20"/>
    </row>
    <row r="17" spans="1:12" s="21" customFormat="1" ht="33" customHeight="1" x14ac:dyDescent="0.35">
      <c r="A17" s="288"/>
      <c r="B17" s="301"/>
      <c r="C17" s="37" t="s">
        <v>52</v>
      </c>
      <c r="D17" s="38" t="s">
        <v>53</v>
      </c>
      <c r="E17" s="39"/>
      <c r="F17" s="40" t="s">
        <v>54</v>
      </c>
      <c r="G17" s="41"/>
      <c r="H17" s="42" t="s">
        <v>55</v>
      </c>
      <c r="I17" s="18" t="s">
        <v>53</v>
      </c>
      <c r="J17" s="19" t="s">
        <v>3</v>
      </c>
      <c r="K17" s="20"/>
      <c r="L17" s="20"/>
    </row>
    <row r="18" spans="1:12" s="21" customFormat="1" ht="44.5" customHeight="1" x14ac:dyDescent="0.35">
      <c r="A18" s="288"/>
      <c r="B18" s="302"/>
      <c r="C18" s="37" t="s">
        <v>56</v>
      </c>
      <c r="D18" s="38" t="s">
        <v>57</v>
      </c>
      <c r="E18" s="39"/>
      <c r="F18" s="40" t="s">
        <v>58</v>
      </c>
      <c r="G18" s="43"/>
      <c r="H18" s="40" t="s">
        <v>57</v>
      </c>
      <c r="I18" s="18" t="s">
        <v>59</v>
      </c>
      <c r="J18" s="19" t="s">
        <v>3</v>
      </c>
      <c r="K18" s="20"/>
      <c r="L18" s="28"/>
    </row>
    <row r="19" spans="1:12" s="21" customFormat="1" ht="42" customHeight="1" x14ac:dyDescent="0.35">
      <c r="A19" s="289" t="s">
        <v>60</v>
      </c>
      <c r="B19" s="291">
        <v>4</v>
      </c>
      <c r="C19" s="44" t="s">
        <v>61</v>
      </c>
      <c r="D19" s="45" t="s">
        <v>22</v>
      </c>
      <c r="E19" s="46"/>
      <c r="F19" s="47" t="s">
        <v>62</v>
      </c>
      <c r="G19" s="48"/>
      <c r="H19" s="49" t="s">
        <v>24</v>
      </c>
      <c r="I19" s="18" t="s">
        <v>24</v>
      </c>
      <c r="J19" s="19" t="s">
        <v>3</v>
      </c>
      <c r="K19" s="20"/>
      <c r="L19" s="35"/>
    </row>
    <row r="20" spans="1:12" s="21" customFormat="1" ht="35" customHeight="1" x14ac:dyDescent="0.35">
      <c r="A20" s="290"/>
      <c r="B20" s="292"/>
      <c r="C20" s="44" t="s">
        <v>63</v>
      </c>
      <c r="D20" s="45" t="s">
        <v>32</v>
      </c>
      <c r="E20" s="46"/>
      <c r="F20" s="47" t="s">
        <v>64</v>
      </c>
      <c r="G20" s="48"/>
      <c r="H20" s="49" t="s">
        <v>34</v>
      </c>
      <c r="I20" s="18" t="s">
        <v>32</v>
      </c>
      <c r="J20" s="19" t="s">
        <v>3</v>
      </c>
      <c r="K20" s="20"/>
      <c r="L20" s="35"/>
    </row>
    <row r="21" spans="1:12" s="21" customFormat="1" ht="68" customHeight="1" x14ac:dyDescent="0.35">
      <c r="A21" s="290"/>
      <c r="B21" s="293"/>
      <c r="C21" s="44" t="s">
        <v>63</v>
      </c>
      <c r="D21" s="45" t="s">
        <v>26</v>
      </c>
      <c r="E21" s="46"/>
      <c r="F21" s="47" t="s">
        <v>65</v>
      </c>
      <c r="G21" s="47" t="s">
        <v>66</v>
      </c>
      <c r="H21" s="49" t="s">
        <v>29</v>
      </c>
      <c r="I21" s="18" t="s">
        <v>30</v>
      </c>
      <c r="J21" s="19" t="s">
        <v>3</v>
      </c>
      <c r="K21" s="20"/>
      <c r="L21" s="35"/>
    </row>
    <row r="22" spans="1:12" s="21" customFormat="1" ht="40.5" customHeight="1" x14ac:dyDescent="0.35">
      <c r="A22" s="290"/>
      <c r="B22" s="303">
        <v>5</v>
      </c>
      <c r="C22" s="50" t="s">
        <v>67</v>
      </c>
      <c r="D22" s="51" t="s">
        <v>36</v>
      </c>
      <c r="E22" s="52"/>
      <c r="F22" s="53" t="s">
        <v>68</v>
      </c>
      <c r="G22" s="54"/>
      <c r="H22" s="55" t="s">
        <v>38</v>
      </c>
      <c r="I22" s="18" t="s">
        <v>36</v>
      </c>
      <c r="J22" s="19" t="s">
        <v>3</v>
      </c>
      <c r="K22" s="20"/>
      <c r="L22" s="35"/>
    </row>
    <row r="23" spans="1:12" s="21" customFormat="1" ht="31" x14ac:dyDescent="0.35">
      <c r="A23" s="290"/>
      <c r="B23" s="304"/>
      <c r="C23" s="50" t="s">
        <v>69</v>
      </c>
      <c r="D23" s="51" t="s">
        <v>70</v>
      </c>
      <c r="E23" s="52"/>
      <c r="F23" s="53" t="s">
        <v>71</v>
      </c>
      <c r="G23" s="54"/>
      <c r="H23" s="55" t="s">
        <v>72</v>
      </c>
      <c r="I23" s="18" t="s">
        <v>70</v>
      </c>
      <c r="J23" s="19" t="s">
        <v>3</v>
      </c>
      <c r="K23" s="20"/>
      <c r="L23" s="56"/>
    </row>
    <row r="24" spans="1:12" s="21" customFormat="1" ht="31" x14ac:dyDescent="0.35">
      <c r="A24" s="290"/>
      <c r="B24" s="305">
        <v>6</v>
      </c>
      <c r="C24" s="222" t="s">
        <v>73</v>
      </c>
      <c r="D24" s="223" t="s">
        <v>74</v>
      </c>
      <c r="E24" s="224"/>
      <c r="F24" s="225" t="s">
        <v>75</v>
      </c>
      <c r="G24" s="226"/>
      <c r="H24" s="227" t="s">
        <v>76</v>
      </c>
      <c r="I24" s="18" t="s">
        <v>77</v>
      </c>
      <c r="J24" s="19" t="s">
        <v>3</v>
      </c>
      <c r="K24" s="20"/>
      <c r="L24" s="56"/>
    </row>
    <row r="25" spans="1:12" s="21" customFormat="1" ht="31" x14ac:dyDescent="0.35">
      <c r="A25" s="290"/>
      <c r="B25" s="306"/>
      <c r="C25" s="222" t="s">
        <v>78</v>
      </c>
      <c r="D25" s="223" t="s">
        <v>79</v>
      </c>
      <c r="E25" s="224"/>
      <c r="F25" s="225" t="s">
        <v>80</v>
      </c>
      <c r="G25" s="226"/>
      <c r="H25" s="227" t="s">
        <v>81</v>
      </c>
      <c r="I25" s="18" t="s">
        <v>79</v>
      </c>
      <c r="J25" s="19" t="s">
        <v>3</v>
      </c>
      <c r="K25" s="20"/>
      <c r="L25" s="35"/>
    </row>
    <row r="26" spans="1:12" s="21" customFormat="1" ht="67.5" customHeight="1" x14ac:dyDescent="0.35">
      <c r="A26" s="290"/>
      <c r="B26" s="307"/>
      <c r="C26" s="222" t="s">
        <v>82</v>
      </c>
      <c r="D26" s="223" t="s">
        <v>83</v>
      </c>
      <c r="E26" s="224"/>
      <c r="F26" s="225" t="s">
        <v>84</v>
      </c>
      <c r="G26" s="225" t="s">
        <v>85</v>
      </c>
      <c r="H26" s="225" t="s">
        <v>86</v>
      </c>
      <c r="I26" s="18" t="s">
        <v>47</v>
      </c>
      <c r="J26" s="19" t="s">
        <v>3</v>
      </c>
      <c r="K26" s="20"/>
      <c r="L26" s="56"/>
    </row>
    <row r="27" spans="1:12" s="21" customFormat="1" ht="31" x14ac:dyDescent="0.35">
      <c r="A27" s="290"/>
      <c r="B27" s="308">
        <v>7</v>
      </c>
      <c r="C27" s="57" t="s">
        <v>87</v>
      </c>
      <c r="D27" s="58" t="s">
        <v>88</v>
      </c>
      <c r="E27" s="59"/>
      <c r="F27" s="60" t="s">
        <v>89</v>
      </c>
      <c r="G27" s="61"/>
      <c r="H27" s="62" t="s">
        <v>90</v>
      </c>
      <c r="I27" s="18" t="s">
        <v>91</v>
      </c>
      <c r="J27" s="63" t="s">
        <v>6</v>
      </c>
      <c r="K27" s="20"/>
      <c r="L27" s="56"/>
    </row>
    <row r="28" spans="1:12" s="21" customFormat="1" ht="40.5" customHeight="1" x14ac:dyDescent="0.35">
      <c r="A28" s="290"/>
      <c r="B28" s="309"/>
      <c r="C28" s="57" t="s">
        <v>92</v>
      </c>
      <c r="D28" s="58" t="s">
        <v>93</v>
      </c>
      <c r="E28" s="59"/>
      <c r="F28" s="60" t="s">
        <v>94</v>
      </c>
      <c r="G28" s="61"/>
      <c r="H28" s="62" t="s">
        <v>95</v>
      </c>
      <c r="I28" s="18" t="s">
        <v>96</v>
      </c>
      <c r="J28" s="63" t="s">
        <v>6</v>
      </c>
      <c r="K28" s="20"/>
      <c r="L28" s="35"/>
    </row>
    <row r="29" spans="1:12" s="21" customFormat="1" ht="69.5" customHeight="1" x14ac:dyDescent="0.35">
      <c r="A29" s="290"/>
      <c r="B29" s="309"/>
      <c r="C29" s="57" t="s">
        <v>97</v>
      </c>
      <c r="D29" s="58" t="s">
        <v>98</v>
      </c>
      <c r="E29" s="59"/>
      <c r="F29" s="60" t="s">
        <v>84</v>
      </c>
      <c r="G29" s="60" t="s">
        <v>99</v>
      </c>
      <c r="H29" s="60" t="s">
        <v>100</v>
      </c>
      <c r="I29" s="18" t="s">
        <v>101</v>
      </c>
      <c r="J29" s="63" t="s">
        <v>6</v>
      </c>
      <c r="K29" s="20"/>
      <c r="L29" s="56"/>
    </row>
    <row r="30" spans="1:12" s="21" customFormat="1" ht="63.5" customHeight="1" x14ac:dyDescent="0.35">
      <c r="A30" s="290"/>
      <c r="B30" s="310"/>
      <c r="C30" s="57" t="s">
        <v>102</v>
      </c>
      <c r="D30" s="58" t="s">
        <v>103</v>
      </c>
      <c r="E30" s="59"/>
      <c r="F30" s="60" t="s">
        <v>84</v>
      </c>
      <c r="G30" s="60" t="s">
        <v>104</v>
      </c>
      <c r="H30" s="60" t="s">
        <v>105</v>
      </c>
      <c r="I30" s="18" t="s">
        <v>106</v>
      </c>
      <c r="J30" s="63" t="s">
        <v>6</v>
      </c>
      <c r="K30" s="20"/>
      <c r="L30" s="56"/>
    </row>
    <row r="31" spans="1:12" s="21" customFormat="1" ht="49" customHeight="1" x14ac:dyDescent="0.35">
      <c r="A31" s="290"/>
      <c r="B31" s="311">
        <v>8</v>
      </c>
      <c r="C31" s="64" t="s">
        <v>107</v>
      </c>
      <c r="D31" s="65" t="s">
        <v>108</v>
      </c>
      <c r="E31" s="66"/>
      <c r="F31" s="67" t="s">
        <v>109</v>
      </c>
      <c r="G31" s="68"/>
      <c r="H31" s="69" t="s">
        <v>110</v>
      </c>
      <c r="I31" s="18" t="s">
        <v>108</v>
      </c>
      <c r="J31" s="19" t="s">
        <v>3</v>
      </c>
      <c r="K31" s="20"/>
      <c r="L31" s="35"/>
    </row>
    <row r="32" spans="1:12" s="21" customFormat="1" ht="42" customHeight="1" x14ac:dyDescent="0.35">
      <c r="A32" s="290"/>
      <c r="B32" s="312"/>
      <c r="C32" s="64" t="s">
        <v>111</v>
      </c>
      <c r="D32" s="65" t="s">
        <v>112</v>
      </c>
      <c r="E32" s="66"/>
      <c r="F32" s="67" t="s">
        <v>113</v>
      </c>
      <c r="G32" s="70"/>
      <c r="H32" s="67" t="s">
        <v>114</v>
      </c>
      <c r="I32" s="18" t="s">
        <v>115</v>
      </c>
      <c r="J32" s="63" t="s">
        <v>6</v>
      </c>
      <c r="K32" s="20"/>
      <c r="L32" s="56"/>
    </row>
    <row r="33" spans="1:12" s="21" customFormat="1" ht="52.5" customHeight="1" x14ac:dyDescent="0.35">
      <c r="A33" s="290"/>
      <c r="B33" s="313"/>
      <c r="C33" s="64" t="s">
        <v>116</v>
      </c>
      <c r="D33" s="65" t="s">
        <v>117</v>
      </c>
      <c r="E33" s="66"/>
      <c r="F33" s="67" t="s">
        <v>84</v>
      </c>
      <c r="G33" s="67" t="s">
        <v>118</v>
      </c>
      <c r="H33" s="67" t="s">
        <v>119</v>
      </c>
      <c r="I33" s="18" t="s">
        <v>120</v>
      </c>
      <c r="J33" s="63" t="s">
        <v>6</v>
      </c>
      <c r="K33" s="20"/>
      <c r="L33" s="56"/>
    </row>
    <row r="34" spans="1:12" s="21" customFormat="1" ht="42.5" customHeight="1" x14ac:dyDescent="0.35">
      <c r="A34" s="284" t="s">
        <v>60</v>
      </c>
      <c r="B34" s="314">
        <v>9</v>
      </c>
      <c r="C34" s="71" t="s">
        <v>121</v>
      </c>
      <c r="D34" s="72" t="s">
        <v>22</v>
      </c>
      <c r="E34" s="73"/>
      <c r="F34" s="74" t="s">
        <v>122</v>
      </c>
      <c r="G34" s="75"/>
      <c r="H34" s="76" t="s">
        <v>22</v>
      </c>
      <c r="I34" s="18" t="s">
        <v>24</v>
      </c>
      <c r="J34" s="19" t="s">
        <v>3</v>
      </c>
      <c r="K34" s="20"/>
      <c r="L34" s="35"/>
    </row>
    <row r="35" spans="1:12" s="21" customFormat="1" ht="42" customHeight="1" x14ac:dyDescent="0.35">
      <c r="A35" s="285"/>
      <c r="B35" s="315"/>
      <c r="C35" s="71" t="s">
        <v>123</v>
      </c>
      <c r="D35" s="72" t="s">
        <v>32</v>
      </c>
      <c r="E35" s="73"/>
      <c r="F35" s="74" t="s">
        <v>124</v>
      </c>
      <c r="G35" s="77"/>
      <c r="H35" s="74" t="s">
        <v>34</v>
      </c>
      <c r="I35" s="18" t="s">
        <v>32</v>
      </c>
      <c r="J35" s="19" t="s">
        <v>3</v>
      </c>
      <c r="K35" s="20"/>
      <c r="L35" s="56"/>
    </row>
    <row r="36" spans="1:12" s="21" customFormat="1" ht="98" customHeight="1" x14ac:dyDescent="0.35">
      <c r="A36" s="285"/>
      <c r="B36" s="316"/>
      <c r="C36" s="71" t="s">
        <v>125</v>
      </c>
      <c r="D36" s="72" t="s">
        <v>26</v>
      </c>
      <c r="E36" s="73"/>
      <c r="F36" s="74" t="s">
        <v>126</v>
      </c>
      <c r="G36" s="74" t="s">
        <v>127</v>
      </c>
      <c r="H36" s="74" t="s">
        <v>29</v>
      </c>
      <c r="I36" s="18" t="s">
        <v>30</v>
      </c>
      <c r="J36" s="19" t="s">
        <v>3</v>
      </c>
      <c r="K36" s="20"/>
      <c r="L36" s="56"/>
    </row>
    <row r="37" spans="1:12" s="21" customFormat="1" ht="44" customHeight="1" x14ac:dyDescent="0.35">
      <c r="A37" s="285"/>
      <c r="B37" s="317">
        <v>10</v>
      </c>
      <c r="C37" s="78" t="s">
        <v>128</v>
      </c>
      <c r="D37" s="79" t="s">
        <v>129</v>
      </c>
      <c r="E37" s="80"/>
      <c r="F37" s="81" t="s">
        <v>130</v>
      </c>
      <c r="G37" s="82"/>
      <c r="H37" s="81" t="s">
        <v>131</v>
      </c>
      <c r="I37" s="18" t="s">
        <v>129</v>
      </c>
      <c r="J37" s="19" t="s">
        <v>3</v>
      </c>
      <c r="K37" s="20"/>
      <c r="L37" s="35"/>
    </row>
    <row r="38" spans="1:12" s="21" customFormat="1" ht="42" customHeight="1" x14ac:dyDescent="0.35">
      <c r="A38" s="285"/>
      <c r="B38" s="318"/>
      <c r="C38" s="78" t="s">
        <v>132</v>
      </c>
      <c r="D38" s="79" t="s">
        <v>133</v>
      </c>
      <c r="E38" s="80"/>
      <c r="F38" s="81" t="s">
        <v>134</v>
      </c>
      <c r="G38" s="83"/>
      <c r="H38" s="81" t="s">
        <v>135</v>
      </c>
      <c r="I38" s="18" t="s">
        <v>133</v>
      </c>
      <c r="J38" s="19" t="s">
        <v>3</v>
      </c>
      <c r="K38" s="20"/>
      <c r="L38" s="56"/>
    </row>
    <row r="39" spans="1:12" s="21" customFormat="1" ht="37.5" customHeight="1" x14ac:dyDescent="0.35">
      <c r="A39" s="285"/>
      <c r="B39" s="319">
        <v>11</v>
      </c>
      <c r="C39" s="84" t="s">
        <v>136</v>
      </c>
      <c r="D39" s="85" t="s">
        <v>137</v>
      </c>
      <c r="E39" s="86"/>
      <c r="F39" s="87" t="s">
        <v>138</v>
      </c>
      <c r="G39" s="88"/>
      <c r="H39" s="89" t="s">
        <v>139</v>
      </c>
      <c r="I39" s="18" t="s">
        <v>137</v>
      </c>
      <c r="J39" s="19" t="s">
        <v>3</v>
      </c>
      <c r="K39" s="20"/>
      <c r="L39" s="35"/>
    </row>
    <row r="40" spans="1:12" s="21" customFormat="1" ht="42" customHeight="1" x14ac:dyDescent="0.35">
      <c r="A40" s="285"/>
      <c r="B40" s="320"/>
      <c r="C40" s="84" t="s">
        <v>140</v>
      </c>
      <c r="D40" s="85" t="s">
        <v>141</v>
      </c>
      <c r="E40" s="86"/>
      <c r="F40" s="87" t="s">
        <v>142</v>
      </c>
      <c r="G40" s="90"/>
      <c r="H40" s="87" t="s">
        <v>143</v>
      </c>
      <c r="I40" s="18" t="s">
        <v>141</v>
      </c>
      <c r="J40" s="19" t="s">
        <v>3</v>
      </c>
      <c r="K40" s="20"/>
      <c r="L40" s="56"/>
    </row>
    <row r="41" spans="1:12" s="21" customFormat="1" ht="44.5" customHeight="1" x14ac:dyDescent="0.35">
      <c r="A41" s="285"/>
      <c r="B41" s="321">
        <v>12</v>
      </c>
      <c r="C41" s="91" t="s">
        <v>144</v>
      </c>
      <c r="D41" s="92" t="s">
        <v>79</v>
      </c>
      <c r="E41" s="93"/>
      <c r="F41" s="94" t="s">
        <v>145</v>
      </c>
      <c r="G41" s="95"/>
      <c r="H41" s="96" t="s">
        <v>81</v>
      </c>
      <c r="I41" s="18" t="s">
        <v>79</v>
      </c>
      <c r="J41" s="19" t="s">
        <v>3</v>
      </c>
      <c r="K41" s="20"/>
      <c r="L41" s="35"/>
    </row>
    <row r="42" spans="1:12" s="21" customFormat="1" ht="42" customHeight="1" x14ac:dyDescent="0.35">
      <c r="A42" s="285"/>
      <c r="B42" s="322"/>
      <c r="C42" s="91" t="s">
        <v>146</v>
      </c>
      <c r="D42" s="92" t="s">
        <v>77</v>
      </c>
      <c r="E42" s="93"/>
      <c r="F42" s="94" t="s">
        <v>147</v>
      </c>
      <c r="G42" s="97"/>
      <c r="H42" s="94" t="s">
        <v>76</v>
      </c>
      <c r="I42" s="18" t="s">
        <v>148</v>
      </c>
      <c r="J42" s="63" t="s">
        <v>6</v>
      </c>
      <c r="K42" s="20"/>
      <c r="L42" s="56"/>
    </row>
    <row r="43" spans="1:12" s="21" customFormat="1" ht="98" customHeight="1" x14ac:dyDescent="0.35">
      <c r="A43" s="285"/>
      <c r="B43" s="322"/>
      <c r="C43" s="91" t="s">
        <v>149</v>
      </c>
      <c r="D43" s="92" t="s">
        <v>83</v>
      </c>
      <c r="E43" s="93"/>
      <c r="F43" s="94" t="s">
        <v>126</v>
      </c>
      <c r="G43" s="94" t="s">
        <v>150</v>
      </c>
      <c r="H43" s="94" t="s">
        <v>86</v>
      </c>
      <c r="I43" s="18" t="s">
        <v>47</v>
      </c>
      <c r="J43" s="19" t="s">
        <v>3</v>
      </c>
      <c r="K43" s="20"/>
      <c r="L43" s="56"/>
    </row>
    <row r="44" spans="1:12" s="21" customFormat="1" ht="88" customHeight="1" x14ac:dyDescent="0.35">
      <c r="A44" s="285"/>
      <c r="B44" s="322"/>
      <c r="C44" s="91" t="s">
        <v>151</v>
      </c>
      <c r="D44" s="92" t="s">
        <v>152</v>
      </c>
      <c r="E44" s="93"/>
      <c r="F44" s="94" t="s">
        <v>126</v>
      </c>
      <c r="G44" s="94" t="s">
        <v>153</v>
      </c>
      <c r="H44" s="94" t="s">
        <v>154</v>
      </c>
      <c r="I44" s="18" t="s">
        <v>155</v>
      </c>
      <c r="J44" s="63" t="s">
        <v>6</v>
      </c>
      <c r="K44" s="20"/>
      <c r="L44" s="35"/>
    </row>
    <row r="45" spans="1:12" s="21" customFormat="1" ht="40.5" customHeight="1" x14ac:dyDescent="0.35">
      <c r="A45" s="285"/>
      <c r="B45" s="323">
        <v>13</v>
      </c>
      <c r="C45" s="98" t="s">
        <v>156</v>
      </c>
      <c r="D45" s="99" t="s">
        <v>108</v>
      </c>
      <c r="E45" s="100"/>
      <c r="F45" s="101" t="s">
        <v>157</v>
      </c>
      <c r="G45" s="102"/>
      <c r="H45" s="101" t="s">
        <v>110</v>
      </c>
      <c r="I45" s="18" t="s">
        <v>108</v>
      </c>
      <c r="J45" s="19" t="s">
        <v>3</v>
      </c>
      <c r="K45" s="20"/>
      <c r="L45" s="35"/>
    </row>
    <row r="46" spans="1:12" s="21" customFormat="1" ht="42" customHeight="1" x14ac:dyDescent="0.35">
      <c r="A46" s="285"/>
      <c r="B46" s="323"/>
      <c r="C46" s="98" t="s">
        <v>158</v>
      </c>
      <c r="D46" s="99" t="s">
        <v>112</v>
      </c>
      <c r="E46" s="100"/>
      <c r="F46" s="101" t="s">
        <v>159</v>
      </c>
      <c r="G46" s="103"/>
      <c r="H46" s="101" t="s">
        <v>114</v>
      </c>
      <c r="I46" s="18" t="s">
        <v>112</v>
      </c>
      <c r="J46" s="19" t="s">
        <v>3</v>
      </c>
      <c r="K46" s="20"/>
      <c r="L46" s="56"/>
    </row>
    <row r="47" spans="1:12" s="21" customFormat="1" ht="40.5" customHeight="1" x14ac:dyDescent="0.35">
      <c r="A47" s="285"/>
      <c r="B47" s="324">
        <v>14</v>
      </c>
      <c r="C47" s="104" t="s">
        <v>160</v>
      </c>
      <c r="D47" s="105" t="s">
        <v>93</v>
      </c>
      <c r="E47" s="106"/>
      <c r="F47" s="107" t="s">
        <v>161</v>
      </c>
      <c r="G47" s="108"/>
      <c r="H47" s="109" t="s">
        <v>95</v>
      </c>
      <c r="I47" s="18" t="s">
        <v>93</v>
      </c>
      <c r="J47" s="19" t="s">
        <v>3</v>
      </c>
      <c r="K47" s="20"/>
      <c r="L47" s="35"/>
    </row>
    <row r="48" spans="1:12" s="21" customFormat="1" ht="42" customHeight="1" x14ac:dyDescent="0.35">
      <c r="A48" s="285"/>
      <c r="B48" s="325"/>
      <c r="C48" s="104" t="s">
        <v>162</v>
      </c>
      <c r="D48" s="105" t="s">
        <v>88</v>
      </c>
      <c r="E48" s="106"/>
      <c r="F48" s="107" t="s">
        <v>163</v>
      </c>
      <c r="G48" s="110"/>
      <c r="H48" s="107" t="s">
        <v>90</v>
      </c>
      <c r="I48" s="18" t="s">
        <v>88</v>
      </c>
      <c r="J48" s="19" t="s">
        <v>3</v>
      </c>
      <c r="K48" s="20"/>
      <c r="L48" s="56"/>
    </row>
    <row r="49" spans="1:12" s="21" customFormat="1" ht="98" customHeight="1" x14ac:dyDescent="0.35">
      <c r="A49" s="285"/>
      <c r="B49" s="326"/>
      <c r="C49" s="104" t="s">
        <v>164</v>
      </c>
      <c r="D49" s="105" t="s">
        <v>98</v>
      </c>
      <c r="E49" s="106"/>
      <c r="F49" s="107" t="s">
        <v>126</v>
      </c>
      <c r="G49" s="107" t="s">
        <v>165</v>
      </c>
      <c r="H49" s="107" t="s">
        <v>100</v>
      </c>
      <c r="I49" s="18" t="s">
        <v>47</v>
      </c>
      <c r="J49" s="19" t="s">
        <v>3</v>
      </c>
      <c r="K49" s="20"/>
      <c r="L49" s="56"/>
    </row>
    <row r="50" spans="1:12" s="21" customFormat="1" ht="38" customHeight="1" x14ac:dyDescent="0.35">
      <c r="A50" s="285"/>
      <c r="B50" s="327">
        <v>15</v>
      </c>
      <c r="C50" s="111" t="s">
        <v>166</v>
      </c>
      <c r="D50" s="112" t="s">
        <v>167</v>
      </c>
      <c r="E50" s="113"/>
      <c r="F50" s="114" t="s">
        <v>168</v>
      </c>
      <c r="G50" s="115"/>
      <c r="H50" s="116" t="s">
        <v>169</v>
      </c>
      <c r="I50" s="18" t="s">
        <v>167</v>
      </c>
      <c r="J50" s="19" t="s">
        <v>3</v>
      </c>
      <c r="K50" s="20"/>
      <c r="L50" s="35"/>
    </row>
    <row r="51" spans="1:12" s="21" customFormat="1" ht="44.5" customHeight="1" x14ac:dyDescent="0.35">
      <c r="A51" s="285"/>
      <c r="B51" s="328"/>
      <c r="C51" s="111" t="s">
        <v>170</v>
      </c>
      <c r="D51" s="112" t="s">
        <v>171</v>
      </c>
      <c r="E51" s="113"/>
      <c r="F51" s="114" t="s">
        <v>172</v>
      </c>
      <c r="G51" s="117"/>
      <c r="H51" s="114" t="s">
        <v>171</v>
      </c>
      <c r="I51" s="18" t="s">
        <v>173</v>
      </c>
      <c r="J51" s="19" t="s">
        <v>3</v>
      </c>
      <c r="K51" s="20"/>
      <c r="L51" s="28"/>
    </row>
    <row r="52" spans="1:12" s="21" customFormat="1" ht="41.5" customHeight="1" x14ac:dyDescent="0.35">
      <c r="A52" s="282" t="s">
        <v>174</v>
      </c>
      <c r="B52" s="329">
        <v>16</v>
      </c>
      <c r="C52" s="228" t="s">
        <v>175</v>
      </c>
      <c r="D52" s="229" t="s">
        <v>22</v>
      </c>
      <c r="E52" s="230"/>
      <c r="F52" s="231" t="s">
        <v>176</v>
      </c>
      <c r="G52" s="232"/>
      <c r="H52" s="233" t="s">
        <v>22</v>
      </c>
      <c r="I52" s="18" t="s">
        <v>24</v>
      </c>
      <c r="J52" s="19" t="s">
        <v>3</v>
      </c>
      <c r="K52" s="20"/>
      <c r="L52" s="35"/>
    </row>
    <row r="53" spans="1:12" s="21" customFormat="1" ht="42" customHeight="1" x14ac:dyDescent="0.35">
      <c r="A53" s="283"/>
      <c r="B53" s="330"/>
      <c r="C53" s="228" t="s">
        <v>177</v>
      </c>
      <c r="D53" s="229" t="s">
        <v>32</v>
      </c>
      <c r="E53" s="230"/>
      <c r="F53" s="231" t="s">
        <v>178</v>
      </c>
      <c r="G53" s="234"/>
      <c r="H53" s="231" t="s">
        <v>34</v>
      </c>
      <c r="I53" s="18" t="s">
        <v>32</v>
      </c>
      <c r="J53" s="19" t="s">
        <v>3</v>
      </c>
      <c r="K53" s="20"/>
      <c r="L53" s="56"/>
    </row>
    <row r="54" spans="1:12" s="21" customFormat="1" ht="98" customHeight="1" x14ac:dyDescent="0.35">
      <c r="A54" s="283"/>
      <c r="B54" s="331"/>
      <c r="C54" s="228" t="s">
        <v>179</v>
      </c>
      <c r="D54" s="229" t="s">
        <v>26</v>
      </c>
      <c r="E54" s="230"/>
      <c r="F54" s="231" t="s">
        <v>180</v>
      </c>
      <c r="G54" s="231" t="s">
        <v>181</v>
      </c>
      <c r="H54" s="231" t="s">
        <v>29</v>
      </c>
      <c r="I54" s="18" t="s">
        <v>30</v>
      </c>
      <c r="J54" s="19" t="s">
        <v>3</v>
      </c>
      <c r="K54" s="20"/>
      <c r="L54" s="56"/>
    </row>
    <row r="55" spans="1:12" s="21" customFormat="1" ht="48" customHeight="1" x14ac:dyDescent="0.35">
      <c r="A55" s="283"/>
      <c r="B55" s="332">
        <v>17</v>
      </c>
      <c r="C55" s="118" t="s">
        <v>182</v>
      </c>
      <c r="D55" s="119" t="s">
        <v>129</v>
      </c>
      <c r="E55" s="120"/>
      <c r="F55" s="121" t="s">
        <v>183</v>
      </c>
      <c r="G55" s="122"/>
      <c r="H55" s="121" t="s">
        <v>131</v>
      </c>
      <c r="I55" s="18" t="s">
        <v>129</v>
      </c>
      <c r="J55" s="19" t="s">
        <v>3</v>
      </c>
      <c r="K55" s="20"/>
      <c r="L55" s="35"/>
    </row>
    <row r="56" spans="1:12" s="21" customFormat="1" ht="42" customHeight="1" x14ac:dyDescent="0.35">
      <c r="A56" s="283"/>
      <c r="B56" s="333"/>
      <c r="C56" s="118" t="s">
        <v>184</v>
      </c>
      <c r="D56" s="119" t="s">
        <v>133</v>
      </c>
      <c r="E56" s="120"/>
      <c r="F56" s="121" t="s">
        <v>185</v>
      </c>
      <c r="G56" s="123"/>
      <c r="H56" s="121" t="s">
        <v>135</v>
      </c>
      <c r="I56" s="18" t="s">
        <v>133</v>
      </c>
      <c r="J56" s="19" t="s">
        <v>3</v>
      </c>
      <c r="K56" s="20"/>
      <c r="L56" s="56"/>
    </row>
    <row r="57" spans="1:12" s="21" customFormat="1" ht="44" customHeight="1" x14ac:dyDescent="0.35">
      <c r="A57" s="283"/>
      <c r="B57" s="334">
        <v>18</v>
      </c>
      <c r="C57" s="124" t="s">
        <v>186</v>
      </c>
      <c r="D57" s="125" t="s">
        <v>137</v>
      </c>
      <c r="E57" s="126"/>
      <c r="F57" s="127" t="s">
        <v>187</v>
      </c>
      <c r="G57" s="128"/>
      <c r="H57" s="129" t="s">
        <v>139</v>
      </c>
      <c r="I57" s="18" t="s">
        <v>137</v>
      </c>
      <c r="J57" s="19" t="s">
        <v>3</v>
      </c>
      <c r="K57" s="20"/>
      <c r="L57" s="35"/>
    </row>
    <row r="58" spans="1:12" s="21" customFormat="1" ht="42" customHeight="1" x14ac:dyDescent="0.35">
      <c r="A58" s="283"/>
      <c r="B58" s="335"/>
      <c r="C58" s="124" t="s">
        <v>188</v>
      </c>
      <c r="D58" s="125" t="s">
        <v>141</v>
      </c>
      <c r="E58" s="126"/>
      <c r="F58" s="127" t="s">
        <v>189</v>
      </c>
      <c r="G58" s="130"/>
      <c r="H58" s="127" t="s">
        <v>143</v>
      </c>
      <c r="I58" s="18" t="s">
        <v>141</v>
      </c>
      <c r="J58" s="19" t="s">
        <v>3</v>
      </c>
      <c r="K58" s="20"/>
      <c r="L58" s="56"/>
    </row>
    <row r="59" spans="1:12" s="21" customFormat="1" ht="38" customHeight="1" x14ac:dyDescent="0.35">
      <c r="A59" s="283"/>
      <c r="B59" s="336">
        <v>19</v>
      </c>
      <c r="C59" s="131" t="s">
        <v>190</v>
      </c>
      <c r="D59" s="132" t="s">
        <v>79</v>
      </c>
      <c r="E59" s="133"/>
      <c r="F59" s="134" t="s">
        <v>191</v>
      </c>
      <c r="G59" s="135"/>
      <c r="H59" s="136" t="s">
        <v>81</v>
      </c>
      <c r="I59" s="18" t="s">
        <v>79</v>
      </c>
      <c r="J59" s="19" t="s">
        <v>3</v>
      </c>
      <c r="K59" s="20"/>
      <c r="L59" s="35"/>
    </row>
    <row r="60" spans="1:12" s="21" customFormat="1" ht="42" customHeight="1" x14ac:dyDescent="0.35">
      <c r="A60" s="283"/>
      <c r="B60" s="337"/>
      <c r="C60" s="131" t="s">
        <v>192</v>
      </c>
      <c r="D60" s="132" t="s">
        <v>148</v>
      </c>
      <c r="E60" s="133"/>
      <c r="F60" s="134" t="s">
        <v>193</v>
      </c>
      <c r="G60" s="137"/>
      <c r="H60" s="134" t="s">
        <v>194</v>
      </c>
      <c r="I60" s="18" t="s">
        <v>148</v>
      </c>
      <c r="J60" s="19" t="s">
        <v>3</v>
      </c>
      <c r="K60" s="20"/>
      <c r="L60" s="56"/>
    </row>
    <row r="61" spans="1:12" s="21" customFormat="1" ht="98" customHeight="1" x14ac:dyDescent="0.35">
      <c r="A61" s="283"/>
      <c r="B61" s="337"/>
      <c r="C61" s="131" t="s">
        <v>195</v>
      </c>
      <c r="D61" s="132" t="s">
        <v>83</v>
      </c>
      <c r="E61" s="133"/>
      <c r="F61" s="134" t="s">
        <v>196</v>
      </c>
      <c r="G61" s="134" t="s">
        <v>197</v>
      </c>
      <c r="H61" s="134" t="s">
        <v>86</v>
      </c>
      <c r="I61" s="18" t="s">
        <v>47</v>
      </c>
      <c r="J61" s="19" t="s">
        <v>3</v>
      </c>
      <c r="K61" s="20"/>
      <c r="L61" s="56"/>
    </row>
    <row r="62" spans="1:12" s="21" customFormat="1" ht="88" customHeight="1" x14ac:dyDescent="0.35">
      <c r="A62" s="283"/>
      <c r="B62" s="337"/>
      <c r="C62" s="131" t="s">
        <v>198</v>
      </c>
      <c r="D62" s="132" t="s">
        <v>152</v>
      </c>
      <c r="E62" s="133"/>
      <c r="F62" s="134" t="s">
        <v>196</v>
      </c>
      <c r="G62" s="134" t="s">
        <v>199</v>
      </c>
      <c r="H62" s="134" t="s">
        <v>154</v>
      </c>
      <c r="I62" s="18" t="s">
        <v>155</v>
      </c>
      <c r="J62" s="63" t="s">
        <v>6</v>
      </c>
      <c r="K62" s="20"/>
      <c r="L62" s="35"/>
    </row>
    <row r="63" spans="1:12" s="21" customFormat="1" ht="46.5" customHeight="1" x14ac:dyDescent="0.35">
      <c r="A63" s="283"/>
      <c r="B63" s="338">
        <v>20</v>
      </c>
      <c r="C63" s="138" t="s">
        <v>200</v>
      </c>
      <c r="D63" s="139" t="s">
        <v>108</v>
      </c>
      <c r="E63" s="140"/>
      <c r="F63" s="141" t="s">
        <v>201</v>
      </c>
      <c r="G63" s="142"/>
      <c r="H63" s="141" t="s">
        <v>110</v>
      </c>
      <c r="I63" s="18" t="s">
        <v>108</v>
      </c>
      <c r="J63" s="19" t="s">
        <v>3</v>
      </c>
      <c r="K63" s="20"/>
      <c r="L63" s="35"/>
    </row>
    <row r="64" spans="1:12" s="21" customFormat="1" ht="42" customHeight="1" x14ac:dyDescent="0.35">
      <c r="A64" s="283"/>
      <c r="B64" s="338"/>
      <c r="C64" s="138" t="s">
        <v>202</v>
      </c>
      <c r="D64" s="139" t="s">
        <v>112</v>
      </c>
      <c r="E64" s="140"/>
      <c r="F64" s="141" t="s">
        <v>203</v>
      </c>
      <c r="G64" s="143"/>
      <c r="H64" s="141" t="s">
        <v>114</v>
      </c>
      <c r="I64" s="18" t="s">
        <v>112</v>
      </c>
      <c r="J64" s="19" t="s">
        <v>3</v>
      </c>
      <c r="K64" s="20"/>
      <c r="L64" s="56"/>
    </row>
    <row r="65" spans="1:12" s="21" customFormat="1" ht="40.5" customHeight="1" x14ac:dyDescent="0.35">
      <c r="A65" s="283"/>
      <c r="B65" s="339">
        <v>21</v>
      </c>
      <c r="C65" s="144" t="s">
        <v>204</v>
      </c>
      <c r="D65" s="145" t="s">
        <v>93</v>
      </c>
      <c r="E65" s="146"/>
      <c r="F65" s="147" t="s">
        <v>205</v>
      </c>
      <c r="G65" s="148"/>
      <c r="H65" s="149" t="s">
        <v>95</v>
      </c>
      <c r="I65" s="18" t="s">
        <v>93</v>
      </c>
      <c r="J65" s="19" t="s">
        <v>3</v>
      </c>
      <c r="K65" s="20"/>
      <c r="L65" s="35"/>
    </row>
    <row r="66" spans="1:12" s="21" customFormat="1" ht="42" customHeight="1" x14ac:dyDescent="0.35">
      <c r="A66" s="283"/>
      <c r="B66" s="340"/>
      <c r="C66" s="144" t="s">
        <v>206</v>
      </c>
      <c r="D66" s="145" t="s">
        <v>88</v>
      </c>
      <c r="E66" s="146"/>
      <c r="F66" s="147" t="s">
        <v>207</v>
      </c>
      <c r="G66" s="150"/>
      <c r="H66" s="147" t="s">
        <v>90</v>
      </c>
      <c r="I66" s="18" t="s">
        <v>88</v>
      </c>
      <c r="J66" s="19" t="s">
        <v>3</v>
      </c>
      <c r="K66" s="20"/>
      <c r="L66" s="56"/>
    </row>
    <row r="67" spans="1:12" s="21" customFormat="1" ht="98" customHeight="1" x14ac:dyDescent="0.35">
      <c r="A67" s="283"/>
      <c r="B67" s="340"/>
      <c r="C67" s="144" t="s">
        <v>208</v>
      </c>
      <c r="D67" s="145" t="s">
        <v>98</v>
      </c>
      <c r="E67" s="146"/>
      <c r="F67" s="147" t="s">
        <v>196</v>
      </c>
      <c r="G67" s="147" t="s">
        <v>209</v>
      </c>
      <c r="H67" s="147" t="s">
        <v>100</v>
      </c>
      <c r="I67" s="18" t="s">
        <v>47</v>
      </c>
      <c r="J67" s="19" t="s">
        <v>3</v>
      </c>
      <c r="K67" s="20"/>
      <c r="L67" s="56"/>
    </row>
    <row r="68" spans="1:12" s="21" customFormat="1" ht="39.5" customHeight="1" x14ac:dyDescent="0.35">
      <c r="A68" s="283"/>
      <c r="B68" s="341">
        <v>22</v>
      </c>
      <c r="C68" s="151" t="s">
        <v>210</v>
      </c>
      <c r="D68" s="152" t="s">
        <v>167</v>
      </c>
      <c r="E68" s="153"/>
      <c r="F68" s="154" t="s">
        <v>211</v>
      </c>
      <c r="G68" s="155"/>
      <c r="H68" s="156" t="s">
        <v>169</v>
      </c>
      <c r="I68" s="18" t="s">
        <v>167</v>
      </c>
      <c r="J68" s="19" t="s">
        <v>3</v>
      </c>
      <c r="K68" s="20"/>
      <c r="L68" s="35"/>
    </row>
    <row r="69" spans="1:12" s="21" customFormat="1" ht="44.5" customHeight="1" x14ac:dyDescent="0.35">
      <c r="A69" s="283"/>
      <c r="B69" s="342"/>
      <c r="C69" s="151" t="s">
        <v>212</v>
      </c>
      <c r="D69" s="152" t="s">
        <v>171</v>
      </c>
      <c r="E69" s="153"/>
      <c r="F69" s="154" t="s">
        <v>213</v>
      </c>
      <c r="G69" s="157"/>
      <c r="H69" s="154" t="s">
        <v>171</v>
      </c>
      <c r="I69" s="18" t="s">
        <v>214</v>
      </c>
      <c r="J69" s="63" t="s">
        <v>6</v>
      </c>
      <c r="K69" s="20"/>
      <c r="L69" s="28"/>
    </row>
    <row r="70" spans="1:12" s="21" customFormat="1" ht="35.5" customHeight="1" x14ac:dyDescent="0.35">
      <c r="A70" s="272" t="s">
        <v>215</v>
      </c>
      <c r="B70" s="343">
        <v>23</v>
      </c>
      <c r="C70" s="158" t="s">
        <v>216</v>
      </c>
      <c r="D70" s="159" t="s">
        <v>22</v>
      </c>
      <c r="E70" s="160"/>
      <c r="F70" s="161" t="s">
        <v>217</v>
      </c>
      <c r="G70" s="162"/>
      <c r="H70" s="163" t="s">
        <v>22</v>
      </c>
      <c r="I70" s="18" t="s">
        <v>24</v>
      </c>
      <c r="J70" s="19" t="s">
        <v>3</v>
      </c>
      <c r="K70" s="20"/>
      <c r="L70" s="35"/>
    </row>
    <row r="71" spans="1:12" s="21" customFormat="1" ht="42" customHeight="1" x14ac:dyDescent="0.35">
      <c r="A71" s="273"/>
      <c r="B71" s="344"/>
      <c r="C71" s="158" t="s">
        <v>218</v>
      </c>
      <c r="D71" s="159" t="s">
        <v>32</v>
      </c>
      <c r="E71" s="160"/>
      <c r="F71" s="161" t="s">
        <v>219</v>
      </c>
      <c r="G71" s="164"/>
      <c r="H71" s="161" t="s">
        <v>34</v>
      </c>
      <c r="I71" s="18" t="s">
        <v>32</v>
      </c>
      <c r="J71" s="19" t="s">
        <v>3</v>
      </c>
      <c r="K71" s="20"/>
      <c r="L71" s="56"/>
    </row>
    <row r="72" spans="1:12" s="21" customFormat="1" ht="98" customHeight="1" x14ac:dyDescent="0.35">
      <c r="A72" s="273"/>
      <c r="B72" s="345"/>
      <c r="C72" s="158" t="s">
        <v>220</v>
      </c>
      <c r="D72" s="159" t="s">
        <v>26</v>
      </c>
      <c r="E72" s="160"/>
      <c r="F72" s="161" t="s">
        <v>221</v>
      </c>
      <c r="G72" s="161" t="s">
        <v>222</v>
      </c>
      <c r="H72" s="161" t="s">
        <v>29</v>
      </c>
      <c r="I72" s="18" t="s">
        <v>30</v>
      </c>
      <c r="J72" s="19" t="s">
        <v>3</v>
      </c>
      <c r="K72" s="20"/>
      <c r="L72" s="56"/>
    </row>
    <row r="73" spans="1:12" s="21" customFormat="1" ht="40.5" customHeight="1" x14ac:dyDescent="0.35">
      <c r="A73" s="273"/>
      <c r="B73" s="346">
        <v>24</v>
      </c>
      <c r="C73" s="165" t="s">
        <v>223</v>
      </c>
      <c r="D73" s="166" t="s">
        <v>36</v>
      </c>
      <c r="E73" s="167"/>
      <c r="F73" s="168" t="s">
        <v>224</v>
      </c>
      <c r="G73" s="169"/>
      <c r="H73" s="168" t="s">
        <v>38</v>
      </c>
      <c r="I73" s="18" t="s">
        <v>36</v>
      </c>
      <c r="J73" s="19" t="s">
        <v>3</v>
      </c>
      <c r="K73" s="20"/>
      <c r="L73" s="35"/>
    </row>
    <row r="74" spans="1:12" s="21" customFormat="1" ht="42" customHeight="1" x14ac:dyDescent="0.35">
      <c r="A74" s="273"/>
      <c r="B74" s="347"/>
      <c r="C74" s="165" t="s">
        <v>225</v>
      </c>
      <c r="D74" s="166" t="s">
        <v>70</v>
      </c>
      <c r="E74" s="167"/>
      <c r="F74" s="168" t="s">
        <v>226</v>
      </c>
      <c r="G74" s="170"/>
      <c r="H74" s="168" t="s">
        <v>72</v>
      </c>
      <c r="I74" s="18" t="s">
        <v>70</v>
      </c>
      <c r="J74" s="19" t="s">
        <v>3</v>
      </c>
      <c r="K74" s="20"/>
      <c r="L74" s="56"/>
    </row>
    <row r="75" spans="1:12" s="21" customFormat="1" ht="42" customHeight="1" x14ac:dyDescent="0.35">
      <c r="A75" s="273"/>
      <c r="B75" s="348">
        <v>25</v>
      </c>
      <c r="C75" s="171" t="s">
        <v>227</v>
      </c>
      <c r="D75" s="172" t="s">
        <v>228</v>
      </c>
      <c r="E75" s="173"/>
      <c r="F75" s="174" t="s">
        <v>229</v>
      </c>
      <c r="G75" s="175"/>
      <c r="H75" s="174" t="s">
        <v>230</v>
      </c>
      <c r="I75" s="18" t="s">
        <v>231</v>
      </c>
      <c r="J75" s="63" t="s">
        <v>6</v>
      </c>
      <c r="K75" s="20"/>
      <c r="L75" s="56"/>
    </row>
    <row r="76" spans="1:12" s="21" customFormat="1" ht="41.5" customHeight="1" x14ac:dyDescent="0.35">
      <c r="A76" s="273"/>
      <c r="B76" s="349"/>
      <c r="C76" s="274" t="s">
        <v>232</v>
      </c>
      <c r="D76" s="276" t="s">
        <v>233</v>
      </c>
      <c r="E76" s="255" t="s">
        <v>234</v>
      </c>
      <c r="F76" s="176" t="s">
        <v>235</v>
      </c>
      <c r="G76" s="175" t="s">
        <v>236</v>
      </c>
      <c r="H76" s="176" t="s">
        <v>237</v>
      </c>
      <c r="I76" s="18" t="s">
        <v>238</v>
      </c>
      <c r="J76" s="63" t="s">
        <v>6</v>
      </c>
      <c r="K76" s="20"/>
      <c r="L76" s="35"/>
    </row>
    <row r="77" spans="1:12" s="21" customFormat="1" ht="37.5" customHeight="1" x14ac:dyDescent="0.35">
      <c r="A77" s="273"/>
      <c r="B77" s="349"/>
      <c r="C77" s="275"/>
      <c r="D77" s="277"/>
      <c r="E77" s="256"/>
      <c r="F77" s="176" t="s">
        <v>239</v>
      </c>
      <c r="G77" s="175" t="s">
        <v>240</v>
      </c>
      <c r="H77" s="176" t="s">
        <v>237</v>
      </c>
      <c r="I77" s="18" t="s">
        <v>238</v>
      </c>
      <c r="J77" s="63" t="s">
        <v>6</v>
      </c>
      <c r="K77" s="20"/>
      <c r="L77" s="35"/>
    </row>
    <row r="78" spans="1:12" s="21" customFormat="1" ht="38.5" customHeight="1" x14ac:dyDescent="0.35">
      <c r="A78" s="273"/>
      <c r="B78" s="350"/>
      <c r="C78" s="275"/>
      <c r="D78" s="277"/>
      <c r="E78" s="256"/>
      <c r="F78" s="176" t="s">
        <v>241</v>
      </c>
      <c r="G78" s="175" t="s">
        <v>242</v>
      </c>
      <c r="H78" s="176" t="s">
        <v>243</v>
      </c>
      <c r="I78" s="18" t="s">
        <v>238</v>
      </c>
      <c r="J78" s="63" t="s">
        <v>6</v>
      </c>
      <c r="K78" s="20"/>
      <c r="L78" s="35"/>
    </row>
    <row r="79" spans="1:12" s="21" customFormat="1" ht="42" customHeight="1" x14ac:dyDescent="0.35">
      <c r="A79" s="273"/>
      <c r="B79" s="351">
        <v>26</v>
      </c>
      <c r="C79" s="177" t="s">
        <v>244</v>
      </c>
      <c r="D79" s="178" t="s">
        <v>245</v>
      </c>
      <c r="E79" s="179"/>
      <c r="F79" s="180" t="s">
        <v>246</v>
      </c>
      <c r="G79" s="181"/>
      <c r="H79" s="180" t="s">
        <v>247</v>
      </c>
      <c r="I79" s="18" t="s">
        <v>245</v>
      </c>
      <c r="J79" s="19" t="s">
        <v>3</v>
      </c>
      <c r="K79" s="20"/>
      <c r="L79" s="56"/>
    </row>
    <row r="80" spans="1:12" s="21" customFormat="1" ht="75.5" customHeight="1" x14ac:dyDescent="0.35">
      <c r="A80" s="273"/>
      <c r="B80" s="352"/>
      <c r="C80" s="257" t="s">
        <v>248</v>
      </c>
      <c r="D80" s="260" t="s">
        <v>249</v>
      </c>
      <c r="E80" s="263" t="s">
        <v>250</v>
      </c>
      <c r="F80" s="182" t="s">
        <v>251</v>
      </c>
      <c r="G80" s="181" t="s">
        <v>252</v>
      </c>
      <c r="H80" s="182" t="s">
        <v>253</v>
      </c>
      <c r="I80" s="18" t="s">
        <v>254</v>
      </c>
      <c r="J80" s="19" t="s">
        <v>3</v>
      </c>
      <c r="K80" s="20"/>
      <c r="L80" s="35"/>
    </row>
    <row r="81" spans="1:12" s="21" customFormat="1" ht="56.5" customHeight="1" x14ac:dyDescent="0.35">
      <c r="A81" s="273"/>
      <c r="B81" s="352"/>
      <c r="C81" s="258"/>
      <c r="D81" s="261"/>
      <c r="E81" s="264"/>
      <c r="F81" s="182" t="s">
        <v>255</v>
      </c>
      <c r="G81" s="181" t="s">
        <v>256</v>
      </c>
      <c r="H81" s="182" t="s">
        <v>253</v>
      </c>
      <c r="I81" s="18" t="s">
        <v>254</v>
      </c>
      <c r="J81" s="19" t="s">
        <v>3</v>
      </c>
      <c r="K81" s="20"/>
      <c r="L81" s="35"/>
    </row>
    <row r="82" spans="1:12" s="21" customFormat="1" ht="37.5" customHeight="1" x14ac:dyDescent="0.35">
      <c r="A82" s="273"/>
      <c r="B82" s="352"/>
      <c r="C82" s="258"/>
      <c r="D82" s="261"/>
      <c r="E82" s="264"/>
      <c r="F82" s="182" t="s">
        <v>257</v>
      </c>
      <c r="G82" s="181" t="s">
        <v>258</v>
      </c>
      <c r="H82" s="182" t="s">
        <v>243</v>
      </c>
      <c r="I82" s="18" t="s">
        <v>259</v>
      </c>
      <c r="J82" s="19" t="s">
        <v>3</v>
      </c>
      <c r="K82" s="20"/>
      <c r="L82" s="35"/>
    </row>
    <row r="83" spans="1:12" s="21" customFormat="1" ht="38.5" customHeight="1" x14ac:dyDescent="0.35">
      <c r="A83" s="273"/>
      <c r="B83" s="352"/>
      <c r="C83" s="258"/>
      <c r="D83" s="261"/>
      <c r="E83" s="264"/>
      <c r="F83" s="182" t="s">
        <v>260</v>
      </c>
      <c r="G83" s="181" t="s">
        <v>261</v>
      </c>
      <c r="H83" s="182" t="s">
        <v>243</v>
      </c>
      <c r="I83" s="18" t="s">
        <v>259</v>
      </c>
      <c r="J83" s="19" t="s">
        <v>3</v>
      </c>
      <c r="K83" s="20"/>
      <c r="L83" s="35"/>
    </row>
    <row r="84" spans="1:12" s="21" customFormat="1" ht="39" customHeight="1" x14ac:dyDescent="0.35">
      <c r="A84" s="273"/>
      <c r="B84" s="352"/>
      <c r="C84" s="258"/>
      <c r="D84" s="261"/>
      <c r="E84" s="264"/>
      <c r="F84" s="182" t="s">
        <v>262</v>
      </c>
      <c r="G84" s="181" t="s">
        <v>263</v>
      </c>
      <c r="H84" s="182" t="s">
        <v>243</v>
      </c>
      <c r="I84" s="18" t="s">
        <v>259</v>
      </c>
      <c r="J84" s="19" t="s">
        <v>3</v>
      </c>
      <c r="K84" s="20"/>
      <c r="L84" s="35"/>
    </row>
    <row r="85" spans="1:12" s="21" customFormat="1" ht="38.5" customHeight="1" x14ac:dyDescent="0.35">
      <c r="A85" s="273"/>
      <c r="B85" s="353"/>
      <c r="C85" s="259"/>
      <c r="D85" s="262"/>
      <c r="E85" s="265"/>
      <c r="F85" s="182" t="s">
        <v>264</v>
      </c>
      <c r="G85" s="181" t="s">
        <v>265</v>
      </c>
      <c r="H85" s="182" t="s">
        <v>243</v>
      </c>
      <c r="I85" s="18" t="s">
        <v>259</v>
      </c>
      <c r="J85" s="19" t="s">
        <v>3</v>
      </c>
      <c r="K85" s="20"/>
      <c r="L85" s="35"/>
    </row>
    <row r="86" spans="1:12" s="21" customFormat="1" ht="42" customHeight="1" x14ac:dyDescent="0.35">
      <c r="A86" s="273"/>
      <c r="B86" s="354">
        <v>27</v>
      </c>
      <c r="C86" s="183" t="s">
        <v>266</v>
      </c>
      <c r="D86" s="184" t="s">
        <v>267</v>
      </c>
      <c r="E86" s="185"/>
      <c r="F86" s="186" t="s">
        <v>268</v>
      </c>
      <c r="G86" s="187"/>
      <c r="H86" s="186" t="s">
        <v>269</v>
      </c>
      <c r="I86" s="18" t="s">
        <v>267</v>
      </c>
      <c r="J86" s="19" t="s">
        <v>3</v>
      </c>
      <c r="K86" s="20"/>
      <c r="L86" s="56"/>
    </row>
    <row r="87" spans="1:12" s="21" customFormat="1" ht="37.5" customHeight="1" x14ac:dyDescent="0.35">
      <c r="A87" s="273"/>
      <c r="B87" s="355"/>
      <c r="C87" s="266" t="s">
        <v>270</v>
      </c>
      <c r="D87" s="268" t="s">
        <v>271</v>
      </c>
      <c r="E87" s="270" t="s">
        <v>272</v>
      </c>
      <c r="F87" s="188" t="s">
        <v>273</v>
      </c>
      <c r="G87" s="187" t="s">
        <v>236</v>
      </c>
      <c r="H87" s="188" t="s">
        <v>243</v>
      </c>
      <c r="I87" s="18" t="s">
        <v>274</v>
      </c>
      <c r="J87" s="19" t="s">
        <v>3</v>
      </c>
      <c r="K87" s="20"/>
      <c r="L87" s="35"/>
    </row>
    <row r="88" spans="1:12" s="21" customFormat="1" ht="45.5" customHeight="1" x14ac:dyDescent="0.35">
      <c r="A88" s="273"/>
      <c r="B88" s="355"/>
      <c r="C88" s="267"/>
      <c r="D88" s="269"/>
      <c r="E88" s="271"/>
      <c r="F88" s="188" t="s">
        <v>275</v>
      </c>
      <c r="G88" s="187" t="s">
        <v>240</v>
      </c>
      <c r="H88" s="188" t="s">
        <v>276</v>
      </c>
      <c r="I88" s="18" t="s">
        <v>254</v>
      </c>
      <c r="J88" s="19" t="s">
        <v>3</v>
      </c>
      <c r="K88" s="20"/>
      <c r="L88" s="35"/>
    </row>
    <row r="89" spans="1:12" s="21" customFormat="1" ht="44" customHeight="1" x14ac:dyDescent="0.35">
      <c r="A89" s="273"/>
      <c r="B89" s="355"/>
      <c r="C89" s="267"/>
      <c r="D89" s="269"/>
      <c r="E89" s="271"/>
      <c r="F89" s="188" t="s">
        <v>277</v>
      </c>
      <c r="G89" s="187" t="s">
        <v>242</v>
      </c>
      <c r="H89" s="188" t="s">
        <v>243</v>
      </c>
      <c r="I89" s="18" t="s">
        <v>274</v>
      </c>
      <c r="J89" s="19" t="s">
        <v>3</v>
      </c>
      <c r="K89" s="20"/>
      <c r="L89" s="35"/>
    </row>
    <row r="90" spans="1:12" s="21" customFormat="1" ht="42" customHeight="1" x14ac:dyDescent="0.35">
      <c r="A90" s="273"/>
      <c r="B90" s="356">
        <v>28</v>
      </c>
      <c r="C90" s="189" t="s">
        <v>278</v>
      </c>
      <c r="D90" s="190" t="s">
        <v>279</v>
      </c>
      <c r="E90" s="191"/>
      <c r="F90" s="192" t="s">
        <v>280</v>
      </c>
      <c r="G90" s="193"/>
      <c r="H90" s="192" t="s">
        <v>281</v>
      </c>
      <c r="I90" s="18" t="s">
        <v>279</v>
      </c>
      <c r="J90" s="19" t="s">
        <v>3</v>
      </c>
      <c r="K90" s="20"/>
      <c r="L90" s="56"/>
    </row>
    <row r="91" spans="1:12" s="21" customFormat="1" ht="70" customHeight="1" x14ac:dyDescent="0.35">
      <c r="A91" s="273"/>
      <c r="B91" s="357"/>
      <c r="C91" s="278" t="s">
        <v>282</v>
      </c>
      <c r="D91" s="280" t="s">
        <v>283</v>
      </c>
      <c r="E91" s="245" t="s">
        <v>284</v>
      </c>
      <c r="F91" s="192" t="s">
        <v>285</v>
      </c>
      <c r="G91" s="192" t="s">
        <v>286</v>
      </c>
      <c r="H91" s="194" t="s">
        <v>243</v>
      </c>
      <c r="I91" s="18" t="s">
        <v>287</v>
      </c>
      <c r="J91" s="19" t="s">
        <v>3</v>
      </c>
      <c r="K91" s="20"/>
      <c r="L91" s="247"/>
    </row>
    <row r="92" spans="1:12" s="21" customFormat="1" ht="56" customHeight="1" x14ac:dyDescent="0.35">
      <c r="A92" s="273"/>
      <c r="B92" s="358"/>
      <c r="C92" s="279"/>
      <c r="D92" s="281"/>
      <c r="E92" s="246"/>
      <c r="F92" s="192" t="s">
        <v>285</v>
      </c>
      <c r="G92" s="192" t="s">
        <v>288</v>
      </c>
      <c r="H92" s="194" t="s">
        <v>289</v>
      </c>
      <c r="I92" s="18" t="s">
        <v>254</v>
      </c>
      <c r="J92" s="19" t="s">
        <v>3</v>
      </c>
      <c r="K92" s="20"/>
      <c r="L92" s="248"/>
    </row>
    <row r="93" spans="1:12" s="21" customFormat="1" ht="42" customHeight="1" x14ac:dyDescent="0.35">
      <c r="A93" s="273"/>
      <c r="B93" s="359">
        <v>29</v>
      </c>
      <c r="C93" s="195" t="s">
        <v>290</v>
      </c>
      <c r="D93" s="196" t="s">
        <v>291</v>
      </c>
      <c r="E93" s="197"/>
      <c r="F93" s="198" t="s">
        <v>292</v>
      </c>
      <c r="G93" s="199"/>
      <c r="H93" s="198" t="s">
        <v>293</v>
      </c>
      <c r="I93" s="18" t="s">
        <v>291</v>
      </c>
      <c r="J93" s="19" t="s">
        <v>3</v>
      </c>
      <c r="K93" s="20"/>
      <c r="L93" s="56"/>
    </row>
    <row r="94" spans="1:12" s="21" customFormat="1" ht="81" customHeight="1" x14ac:dyDescent="0.35">
      <c r="A94" s="273"/>
      <c r="B94" s="360"/>
      <c r="C94" s="249" t="s">
        <v>294</v>
      </c>
      <c r="D94" s="251" t="s">
        <v>295</v>
      </c>
      <c r="E94" s="253" t="s">
        <v>296</v>
      </c>
      <c r="F94" s="198" t="s">
        <v>297</v>
      </c>
      <c r="G94" s="198" t="s">
        <v>298</v>
      </c>
      <c r="H94" s="200" t="s">
        <v>243</v>
      </c>
      <c r="I94" s="18" t="s">
        <v>299</v>
      </c>
      <c r="J94" s="19" t="s">
        <v>3</v>
      </c>
      <c r="K94" s="20"/>
      <c r="L94" s="247"/>
    </row>
    <row r="95" spans="1:12" s="21" customFormat="1" ht="59" customHeight="1" x14ac:dyDescent="0.35">
      <c r="A95" s="273"/>
      <c r="B95" s="361"/>
      <c r="C95" s="250"/>
      <c r="D95" s="252"/>
      <c r="E95" s="254"/>
      <c r="F95" s="198" t="s">
        <v>297</v>
      </c>
      <c r="G95" s="198" t="s">
        <v>300</v>
      </c>
      <c r="H95" s="200" t="s">
        <v>301</v>
      </c>
      <c r="I95" s="18" t="s">
        <v>254</v>
      </c>
      <c r="J95" s="19" t="s">
        <v>3</v>
      </c>
      <c r="K95" s="20"/>
      <c r="L95" s="248"/>
    </row>
    <row r="96" spans="1:12" s="21" customFormat="1" ht="34" customHeight="1" x14ac:dyDescent="0.35">
      <c r="A96" s="273"/>
      <c r="B96" s="362">
        <v>30</v>
      </c>
      <c r="C96" s="201" t="s">
        <v>302</v>
      </c>
      <c r="D96" s="202" t="s">
        <v>49</v>
      </c>
      <c r="E96" s="203"/>
      <c r="F96" s="204" t="s">
        <v>303</v>
      </c>
      <c r="G96" s="205"/>
      <c r="H96" s="206" t="s">
        <v>51</v>
      </c>
      <c r="I96" s="18" t="s">
        <v>49</v>
      </c>
      <c r="J96" s="19" t="s">
        <v>3</v>
      </c>
      <c r="K96" s="20"/>
      <c r="L96" s="20"/>
    </row>
    <row r="97" spans="1:12" s="21" customFormat="1" ht="44.5" customHeight="1" x14ac:dyDescent="0.35">
      <c r="A97" s="273"/>
      <c r="B97" s="363"/>
      <c r="C97" s="201" t="s">
        <v>304</v>
      </c>
      <c r="D97" s="202" t="s">
        <v>57</v>
      </c>
      <c r="E97" s="203"/>
      <c r="F97" s="204" t="s">
        <v>305</v>
      </c>
      <c r="G97" s="207"/>
      <c r="H97" s="204" t="s">
        <v>57</v>
      </c>
      <c r="I97" s="18" t="s">
        <v>59</v>
      </c>
      <c r="J97" s="19" t="s">
        <v>3</v>
      </c>
      <c r="K97" s="20"/>
      <c r="L97" s="28"/>
    </row>
    <row r="98" spans="1:12" s="21" customFormat="1" ht="33" customHeight="1" x14ac:dyDescent="0.35">
      <c r="A98" s="273"/>
      <c r="B98" s="364"/>
      <c r="C98" s="201" t="s">
        <v>306</v>
      </c>
      <c r="D98" s="202" t="s">
        <v>307</v>
      </c>
      <c r="E98" s="203"/>
      <c r="F98" s="204" t="s">
        <v>308</v>
      </c>
      <c r="G98" s="205"/>
      <c r="H98" s="206" t="s">
        <v>309</v>
      </c>
      <c r="I98" s="18" t="s">
        <v>310</v>
      </c>
      <c r="J98" s="63" t="s">
        <v>6</v>
      </c>
      <c r="K98" s="20"/>
      <c r="L98" s="20"/>
    </row>
    <row r="99" spans="1:12" s="21" customFormat="1" ht="40.5" customHeight="1" x14ac:dyDescent="0.35">
      <c r="A99" s="237" t="s">
        <v>311</v>
      </c>
      <c r="B99" s="365">
        <v>31</v>
      </c>
      <c r="C99" s="208" t="s">
        <v>312</v>
      </c>
      <c r="D99" s="209" t="s">
        <v>22</v>
      </c>
      <c r="E99" s="210"/>
      <c r="F99" s="211" t="s">
        <v>313</v>
      </c>
      <c r="G99" s="212"/>
      <c r="H99" s="213" t="s">
        <v>22</v>
      </c>
      <c r="I99" s="18" t="s">
        <v>24</v>
      </c>
      <c r="J99" s="19" t="s">
        <v>3</v>
      </c>
      <c r="K99" s="20"/>
      <c r="L99" s="35"/>
    </row>
    <row r="100" spans="1:12" s="21" customFormat="1" ht="42" customHeight="1" x14ac:dyDescent="0.35">
      <c r="A100" s="238"/>
      <c r="B100" s="366"/>
      <c r="C100" s="208" t="s">
        <v>314</v>
      </c>
      <c r="D100" s="209" t="s">
        <v>32</v>
      </c>
      <c r="E100" s="210"/>
      <c r="F100" s="211" t="s">
        <v>315</v>
      </c>
      <c r="G100" s="214"/>
      <c r="H100" s="211" t="s">
        <v>34</v>
      </c>
      <c r="I100" s="18" t="s">
        <v>32</v>
      </c>
      <c r="J100" s="19" t="s">
        <v>3</v>
      </c>
      <c r="K100" s="20"/>
      <c r="L100" s="56"/>
    </row>
    <row r="101" spans="1:12" s="21" customFormat="1" ht="137.5" customHeight="1" x14ac:dyDescent="0.35">
      <c r="A101" s="238"/>
      <c r="B101" s="367"/>
      <c r="C101" s="208" t="s">
        <v>316</v>
      </c>
      <c r="D101" s="209" t="s">
        <v>26</v>
      </c>
      <c r="E101" s="210"/>
      <c r="F101" s="211" t="s">
        <v>317</v>
      </c>
      <c r="G101" s="211" t="s">
        <v>318</v>
      </c>
      <c r="H101" s="211" t="s">
        <v>29</v>
      </c>
      <c r="I101" s="18" t="s">
        <v>30</v>
      </c>
      <c r="J101" s="19" t="s">
        <v>3</v>
      </c>
      <c r="K101" s="20"/>
      <c r="L101" s="56"/>
    </row>
    <row r="102" spans="1:12" s="21" customFormat="1" ht="42.5" customHeight="1" x14ac:dyDescent="0.35">
      <c r="A102" s="238"/>
      <c r="B102" s="368">
        <v>32</v>
      </c>
      <c r="C102" s="215" t="s">
        <v>319</v>
      </c>
      <c r="D102" s="216" t="s">
        <v>320</v>
      </c>
      <c r="E102" s="217"/>
      <c r="F102" s="218" t="s">
        <v>321</v>
      </c>
      <c r="G102" s="219"/>
      <c r="H102" s="220" t="s">
        <v>322</v>
      </c>
      <c r="I102" s="18" t="s">
        <v>320</v>
      </c>
      <c r="J102" s="19" t="s">
        <v>3</v>
      </c>
      <c r="K102" s="20"/>
      <c r="L102" s="35"/>
    </row>
    <row r="103" spans="1:12" s="21" customFormat="1" ht="53" customHeight="1" x14ac:dyDescent="0.35">
      <c r="A103" s="238"/>
      <c r="B103" s="369"/>
      <c r="C103" s="215" t="s">
        <v>323</v>
      </c>
      <c r="D103" s="216" t="s">
        <v>324</v>
      </c>
      <c r="E103" s="217"/>
      <c r="F103" s="218" t="s">
        <v>325</v>
      </c>
      <c r="G103" s="221"/>
      <c r="H103" s="220" t="s">
        <v>326</v>
      </c>
      <c r="I103" s="18" t="s">
        <v>327</v>
      </c>
      <c r="J103" s="63" t="s">
        <v>6</v>
      </c>
      <c r="K103" s="20"/>
      <c r="L103" s="35"/>
    </row>
    <row r="104" spans="1:12" s="21" customFormat="1" ht="43.5" customHeight="1" x14ac:dyDescent="0.35">
      <c r="A104" s="238"/>
      <c r="B104" s="369"/>
      <c r="C104" s="239" t="s">
        <v>328</v>
      </c>
      <c r="D104" s="241" t="s">
        <v>329</v>
      </c>
      <c r="E104" s="243" t="s">
        <v>330</v>
      </c>
      <c r="F104" s="220" t="s">
        <v>331</v>
      </c>
      <c r="G104" s="221" t="s">
        <v>332</v>
      </c>
      <c r="H104" s="220" t="s">
        <v>243</v>
      </c>
      <c r="I104" s="18" t="s">
        <v>333</v>
      </c>
      <c r="J104" s="63" t="s">
        <v>6</v>
      </c>
      <c r="K104" s="20"/>
      <c r="L104" s="35"/>
    </row>
    <row r="105" spans="1:12" s="21" customFormat="1" ht="59.5" customHeight="1" x14ac:dyDescent="0.35">
      <c r="A105" s="238"/>
      <c r="B105" s="369"/>
      <c r="C105" s="240"/>
      <c r="D105" s="242"/>
      <c r="E105" s="244"/>
      <c r="F105" s="220" t="s">
        <v>334</v>
      </c>
      <c r="G105" s="221" t="s">
        <v>335</v>
      </c>
      <c r="H105" s="220" t="s">
        <v>336</v>
      </c>
      <c r="I105" s="18" t="s">
        <v>333</v>
      </c>
      <c r="J105" s="63" t="s">
        <v>6</v>
      </c>
      <c r="K105" s="20"/>
      <c r="L105" s="35"/>
    </row>
    <row r="106" spans="1:12" s="21" customFormat="1" ht="54.5" customHeight="1" x14ac:dyDescent="0.35">
      <c r="A106" s="238"/>
      <c r="B106" s="370"/>
      <c r="C106" s="240"/>
      <c r="D106" s="242"/>
      <c r="E106" s="244"/>
      <c r="F106" s="220" t="s">
        <v>337</v>
      </c>
      <c r="G106" s="221" t="s">
        <v>338</v>
      </c>
      <c r="H106" s="220" t="s">
        <v>243</v>
      </c>
      <c r="I106" s="18" t="s">
        <v>333</v>
      </c>
      <c r="J106" s="63" t="s">
        <v>6</v>
      </c>
      <c r="K106" s="20"/>
      <c r="L106" s="35"/>
    </row>
  </sheetData>
  <mergeCells count="59">
    <mergeCell ref="C1:C4"/>
    <mergeCell ref="A10:A18"/>
    <mergeCell ref="B10:B12"/>
    <mergeCell ref="B13:B15"/>
    <mergeCell ref="B16:B18"/>
    <mergeCell ref="B31:B33"/>
    <mergeCell ref="A34:A51"/>
    <mergeCell ref="B34:B36"/>
    <mergeCell ref="B37:B38"/>
    <mergeCell ref="B39:B40"/>
    <mergeCell ref="B41:B44"/>
    <mergeCell ref="B45:B46"/>
    <mergeCell ref="B47:B49"/>
    <mergeCell ref="B50:B51"/>
    <mergeCell ref="A19:A33"/>
    <mergeCell ref="B19:B21"/>
    <mergeCell ref="B22:B23"/>
    <mergeCell ref="B24:B26"/>
    <mergeCell ref="B27:B30"/>
    <mergeCell ref="A52:A69"/>
    <mergeCell ref="B52:B54"/>
    <mergeCell ref="B55:B56"/>
    <mergeCell ref="B57:B58"/>
    <mergeCell ref="B59:B62"/>
    <mergeCell ref="B63:B64"/>
    <mergeCell ref="B65:B67"/>
    <mergeCell ref="B68:B69"/>
    <mergeCell ref="B86:B89"/>
    <mergeCell ref="C87:C89"/>
    <mergeCell ref="D87:D89"/>
    <mergeCell ref="E87:E89"/>
    <mergeCell ref="A70:A98"/>
    <mergeCell ref="B70:B72"/>
    <mergeCell ref="B73:B74"/>
    <mergeCell ref="B75:B78"/>
    <mergeCell ref="C76:C78"/>
    <mergeCell ref="D76:D78"/>
    <mergeCell ref="B90:B92"/>
    <mergeCell ref="C91:C92"/>
    <mergeCell ref="D91:D92"/>
    <mergeCell ref="B96:B98"/>
    <mergeCell ref="E76:E78"/>
    <mergeCell ref="B79:B85"/>
    <mergeCell ref="C80:C85"/>
    <mergeCell ref="D80:D85"/>
    <mergeCell ref="E80:E85"/>
    <mergeCell ref="E104:E106"/>
    <mergeCell ref="E91:E92"/>
    <mergeCell ref="L91:L92"/>
    <mergeCell ref="B93:B95"/>
    <mergeCell ref="C94:C95"/>
    <mergeCell ref="D94:D95"/>
    <mergeCell ref="E94:E95"/>
    <mergeCell ref="L94:L95"/>
    <mergeCell ref="A99:A106"/>
    <mergeCell ref="B99:B101"/>
    <mergeCell ref="B102:B106"/>
    <mergeCell ref="C104:C106"/>
    <mergeCell ref="D104:D106"/>
  </mergeCells>
  <dataValidations count="1">
    <dataValidation type="list" allowBlank="1" showInputMessage="1" showErrorMessage="1" sqref="WVR10:WVR106 WLV10:WLV106 WBZ10:WBZ106 VSD10:VSD106 VIH10:VIH106 UYL10:UYL106 UOP10:UOP106 UET10:UET106 TUX10:TUX106 TLB10:TLB106 TBF10:TBF106 SRJ10:SRJ106 SHN10:SHN106 RXR10:RXR106 RNV10:RNV106 RDZ10:RDZ106 QUD10:QUD106 QKH10:QKH106 QAL10:QAL106 PQP10:PQP106 PGT10:PGT106 OWX10:OWX106 ONB10:ONB106 ODF10:ODF106 NTJ10:NTJ106 NJN10:NJN106 MZR10:MZR106 MPV10:MPV106 MFZ10:MFZ106 LWD10:LWD106 LMH10:LMH106 LCL10:LCL106 KSP10:KSP106 KIT10:KIT106 JYX10:JYX106 JPB10:JPB106 JFF10:JFF106 IVJ10:IVJ106 ILN10:ILN106 IBR10:IBR106 HRV10:HRV106 HHZ10:HHZ106 GYD10:GYD106 GOH10:GOH106 GEL10:GEL106 FUP10:FUP106 FKT10:FKT106 FAX10:FAX106 ERB10:ERB106 EHF10:EHF106 DXJ10:DXJ106 DNN10:DNN106 DDR10:DDR106 CTV10:CTV106 CJZ10:CJZ106 CAD10:CAD106 BQH10:BQH106 BGL10:BGL106 AWP10:AWP106 AMT10:AMT106 ACX10:ACX106 TB10:TB106 JF10:JF106 J10:J106" xr:uid="{BC702CBF-4E38-4104-AD7C-56FB13A20416}">
      <formula1>$N$1:$N$2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Thi Thanh Ngan</dc:creator>
  <cp:lastModifiedBy>Nguyen Thi Thanh Ngan</cp:lastModifiedBy>
  <dcterms:created xsi:type="dcterms:W3CDTF">2024-10-30T06:02:11Z</dcterms:created>
  <dcterms:modified xsi:type="dcterms:W3CDTF">2024-10-30T06:34:24Z</dcterms:modified>
</cp:coreProperties>
</file>