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ING\TestCase_OnlineShop_ThanhNgan\"/>
    </mc:Choice>
  </mc:AlternateContent>
  <xr:revisionPtr revIDLastSave="0" documentId="13_ncr:1_{CF370AD1-7D85-4D9F-847F-0DEC4D727E1A}" xr6:coauthVersionLast="47" xr6:coauthVersionMax="47" xr10:uidLastSave="{00000000-0000-0000-0000-000000000000}"/>
  <bookViews>
    <workbookView xWindow="-110" yWindow="-110" windowWidth="19420" windowHeight="10420" xr2:uid="{F96DFCCC-8B46-4D6B-BFEC-98537BD730A2}"/>
  </bookViews>
  <sheets>
    <sheet name="TestCase_DB" sheetId="1" r:id="rId1"/>
    <sheet name="SQL_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H9" authorId="0" shapeId="0" xr:uid="{32B9223C-A376-4315-9447-13FE5DCD3182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I9" authorId="0" shapeId="0" xr:uid="{820B8E2C-EC20-48BB-BD5B-D1F122413587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J9" authorId="0" shapeId="0" xr:uid="{4AE5FEE5-B518-404B-9E09-0B66B33FA856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H9" authorId="0" shapeId="0" xr:uid="{3D0A6B01-DA74-49CA-B08B-2B42FFFDC037}">
      <text>
        <r>
          <rPr>
            <b/>
            <sz val="9"/>
            <color indexed="8"/>
            <rFont val="Tahoma"/>
            <family val="2"/>
          </rPr>
          <t>Ngo Thanh Tung: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Kết quả mong đợi</t>
        </r>
      </text>
    </comment>
    <comment ref="I9" authorId="0" shapeId="0" xr:uid="{0EDB3AA0-8A3B-46B7-9813-150ED8153477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Kết quả thực tế khi thực thi với TEST DATA</t>
        </r>
      </text>
    </comment>
    <comment ref="J9" authorId="0" shapeId="0" xr:uid="{AC633276-ACAC-4F0C-B3F5-D2752708496E}">
      <text>
        <r>
          <rPr>
            <b/>
            <sz val="9"/>
            <color indexed="81"/>
            <rFont val="Tahoma"/>
            <family val="2"/>
          </rPr>
          <t>Ngo Thanh Tung:</t>
        </r>
        <r>
          <rPr>
            <sz val="9"/>
            <color indexed="81"/>
            <rFont val="Tahoma"/>
            <family val="2"/>
          </rPr>
          <t xml:space="preserve">
Nếu Expected Result &lt;&gt; Actual Result thì Status = Failed, ngược lại Status = Passed</t>
        </r>
      </text>
    </comment>
  </commentList>
</comments>
</file>

<file path=xl/sharedStrings.xml><?xml version="1.0" encoding="utf-8"?>
<sst xmlns="http://schemas.openxmlformats.org/spreadsheetml/2006/main" count="1730" uniqueCount="677">
  <si>
    <t>Project Name:</t>
  </si>
  <si>
    <t>ONLINE SHOP</t>
  </si>
  <si>
    <t>Pass</t>
  </si>
  <si>
    <t>Module Name:</t>
  </si>
  <si>
    <t>DATABASE</t>
  </si>
  <si>
    <t>Fail</t>
  </si>
  <si>
    <t xml:space="preserve">Test Executed by: </t>
  </si>
  <si>
    <t xml:space="preserve">Test Execution date: </t>
  </si>
  <si>
    <t>No.</t>
  </si>
  <si>
    <t>ID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</si>
  <si>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</si>
  <si>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</si>
  <si>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</si>
  <si>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</si>
  <si>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</si>
  <si>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</si>
  <si>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</si>
  <si>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>Notes</t>
  </si>
  <si>
    <t>Test Case Status</t>
  </si>
  <si>
    <t>Table:
 CATEGORIES</t>
  </si>
  <si>
    <t>TC_CATEGORIES_ID_PK</t>
  </si>
  <si>
    <t>Id is primary key</t>
  </si>
  <si>
    <t>- Open Table Categories
- Expand Columns, check Id = PK</t>
  </si>
  <si>
    <t>Id is Primary Key</t>
  </si>
  <si>
    <t>TC_CATEGORIES_ID_AUTONUMBER</t>
  </si>
  <si>
    <t>Id is autonumber</t>
  </si>
  <si>
    <t>- Enter data to Categories table
- Refresh Categories table</t>
  </si>
  <si>
    <t>- Only enter Name: Milk Tea</t>
  </si>
  <si>
    <t>Id must be next value of the last id</t>
  </si>
  <si>
    <t>Id is next value of the last id</t>
  </si>
  <si>
    <t>TC_CATEGORIES_ID_INT</t>
  </si>
  <si>
    <t>Id is int data type</t>
  </si>
  <si>
    <t>- Open Table Categories
- Expand Columns, check Id = INT</t>
  </si>
  <si>
    <t>Id must be int data type</t>
  </si>
  <si>
    <t>TC_CATEGORIES_NAME_NVARCHAR</t>
  </si>
  <si>
    <t>Name is nvarchar data type</t>
  </si>
  <si>
    <t>- Open Table Categories
- Expand Columns, check Name = NVARCHAR</t>
  </si>
  <si>
    <t>Name must be nvarchar data type</t>
  </si>
  <si>
    <t>TC_CATEGORIES_NAME_50</t>
  </si>
  <si>
    <t>Name is 50 data size</t>
  </si>
  <si>
    <t>- Open Table Categories
- Expand Columns, check Name = 50</t>
  </si>
  <si>
    <t>Name must be 50 data size</t>
  </si>
  <si>
    <t>TC_CATEGORIES_NAME_UNIQUE</t>
  </si>
  <si>
    <t>Name is Unique key</t>
  </si>
  <si>
    <t>- enter Name: Case</t>
  </si>
  <si>
    <t>Data is not accepted because it violates the Unique Key constraint</t>
  </si>
  <si>
    <t>Displays an error message violating the Unique Key constraint</t>
  </si>
  <si>
    <t>TC_CATEGORIES_DESCRIPTION_NVARCHAR</t>
  </si>
  <si>
    <t>Description is nvarchar data type</t>
  </si>
  <si>
    <t>- Open Table Categories
- Expand Columns, check Description = NVARCHAR</t>
  </si>
  <si>
    <t>Description must be nvarchar data type</t>
  </si>
  <si>
    <t>TC_CATEGORIES_DESCRIPTION_500</t>
  </si>
  <si>
    <t>Description is 500 data size</t>
  </si>
  <si>
    <t>- Open Table Categories
- Expand Columns, check Description = 500</t>
  </si>
  <si>
    <t>Description must be 500 data size</t>
  </si>
  <si>
    <t>TC_CATEGORIES_DESCRIPTION_NULL</t>
  </si>
  <si>
    <t>Description may be null</t>
  </si>
  <si>
    <t>- Open Table Categories
- Expand Columns, check Description = null</t>
  </si>
  <si>
    <t>Description is null</t>
  </si>
  <si>
    <t>Table:
 SUPPLIERS</t>
  </si>
  <si>
    <t>TC_SUPPLIERS_ID_PK</t>
  </si>
  <si>
    <t>- Open Table Suppliers
- Expand Columns, check Id = PK</t>
  </si>
  <si>
    <t>TC_SUPPLIERS_ID_INT</t>
  </si>
  <si>
    <t>- Open Table Suppliers
- Expand Columns, check Id = INT</t>
  </si>
  <si>
    <t>- Enter data to Suppliers table
- Refresh Suppliers table</t>
  </si>
  <si>
    <t>- enter Name: Redmi
- enter Email: redmi@gmail.com
- enter PhoneNumber: 0963.274.178
- enter Address: TrungQuoc</t>
  </si>
  <si>
    <t>TC_SUPPLIERS_NAME_NVARCHAR</t>
  </si>
  <si>
    <t>- Open Table Suppliers
- Expand Columns, check Name = NVARCHAR</t>
  </si>
  <si>
    <t>TC_SUPPLIERS_NAME_100</t>
  </si>
  <si>
    <t>Name is 100 data size</t>
  </si>
  <si>
    <t>- Open Table Suppliers
- Expand Columns, check Name = 100</t>
  </si>
  <si>
    <t>Name must be 100 data size</t>
  </si>
  <si>
    <t>TC_SUPPLIERS_PHONENUMBER_50</t>
  </si>
  <si>
    <t>Phonenumber is 50 data size</t>
  </si>
  <si>
    <t>- Open Table Suppliers
- Expand Columns, check PhoneNumber = 50</t>
  </si>
  <si>
    <t>PhoneNumber must be 50 data size</t>
  </si>
  <si>
    <t>PhoneNumber is 50 data size</t>
  </si>
  <si>
    <t>TC_SUPPLIERS_PHONENUMBER_VARCHAR</t>
  </si>
  <si>
    <t>PhoneNumber is varchar data type</t>
  </si>
  <si>
    <t>- Open Table Suppliers
- Expand Columns, check PhoneNumber = VARCHAR</t>
  </si>
  <si>
    <t>PhoneNumber must be varchar data type</t>
  </si>
  <si>
    <t>TC_SUPPLIERS_PHONENUMBER_UNIQUE</t>
  </si>
  <si>
    <t>PhoneNumber is Unique key</t>
  </si>
  <si>
    <t>- Enter data to Suppliers table
- Refresh Supplires table</t>
  </si>
  <si>
    <t>- enter Name: Realme
- enter Email: realme@gmail.com
- enter PhoneNumber : 0963.274.178
- enter Address: VietNam</t>
  </si>
  <si>
    <t>PhoneNumber data is not accepted because it violates the Unique Key constraint</t>
  </si>
  <si>
    <t>TC_SUPPLIERS_EMAIL_50</t>
  </si>
  <si>
    <t>Email is 50 data size</t>
  </si>
  <si>
    <t>- Open Table Suppliers
- Expand Columns, check Email = 225</t>
  </si>
  <si>
    <t>Email must be 50 data size</t>
  </si>
  <si>
    <t>Email is 255 data size</t>
  </si>
  <si>
    <t>TC_SUPPLIERS_EMAIL_VARCHAR</t>
  </si>
  <si>
    <t>Email is varchar data type</t>
  </si>
  <si>
    <t>Email must be varchar data type</t>
  </si>
  <si>
    <t>TC_SUPPLIERS_EMAIL_UNIQUE</t>
  </si>
  <si>
    <t>Email is Unique key</t>
  </si>
  <si>
    <t>- Enter Name: Redmi
- enter PhoneNumber : 0963.274.219
- enter Email: redmi@gmail.com
- enter Address: ThaiLan</t>
  </si>
  <si>
    <t>Email data is not accepted because it violates the Unique Key constraint</t>
  </si>
  <si>
    <t>Email data accepted, data added to table successfully</t>
  </si>
  <si>
    <t>TC_SUPPLIERS_EMAIL_NOTNULL</t>
  </si>
  <si>
    <t>Email is not null</t>
  </si>
  <si>
    <t>- Enter Name: Redmi
- enter PhoneNumber : 0963.274.345
- enter Address: Lao</t>
  </si>
  <si>
    <t>Email data must be not null, data is not added to the table</t>
  </si>
  <si>
    <t xml:space="preserve">Email data is null, data is added to the table </t>
  </si>
  <si>
    <t>TC_SUPPLIERS_ADDRESS_NVARCHAR</t>
  </si>
  <si>
    <t>Address is nvarchar data type</t>
  </si>
  <si>
    <t>- Open Table Suppliers
- Expand Columns, check Address = NVARCHAR</t>
  </si>
  <si>
    <t>Address must be nvarchar data type</t>
  </si>
  <si>
    <t>TC_SUPPLIERS_ADDRESS_500</t>
  </si>
  <si>
    <t>Address is 500 data size</t>
  </si>
  <si>
    <t>- Open Table Suppliers
- Expand Columns, check Address = 255</t>
  </si>
  <si>
    <t>Address must be 500 data size</t>
  </si>
  <si>
    <t>Address is 255 data size</t>
  </si>
  <si>
    <t>TC_SUPPLIERS_ADDRESS_NOTNULL</t>
  </si>
  <si>
    <t>Address is not null</t>
  </si>
  <si>
    <t>- Enter Name: Oppo
- enter PhoneNumber : 0963.274.456
- enter Email: oppo@gmail.com</t>
  </si>
  <si>
    <t>Address data must be not null, data is not added to the table</t>
  </si>
  <si>
    <t xml:space="preserve">Address data is null, data is added to the table </t>
  </si>
  <si>
    <t>TC_CUSTOMERS_ID_PK</t>
  </si>
  <si>
    <t>- Open Table Customers
- Expand Columns, check Id = PK</t>
  </si>
  <si>
    <t>TC_CUSTOMERS_ID_INT</t>
  </si>
  <si>
    <t>- Open Table Customers
- Expand Columns, check Id = int</t>
  </si>
  <si>
    <t>TC_CUSTOMERS_ID_AUTONUMBER</t>
  </si>
  <si>
    <t>- Enter data to Customers table
- Refresh Customers table</t>
  </si>
  <si>
    <t>- Enter FirstName: Kha
- enter LastName: Thieu
- enter PhoneNumber : 0901.234.567
- enter Address: Quang Ngai 
- enter Birthday: 2003-08-15
- enter Email: trungkha@gmail.com</t>
  </si>
  <si>
    <t>TC_CUSTOMERS_FIRSTNAME_NVARCHAR</t>
  </si>
  <si>
    <t>FirstName is nvarchar data type</t>
  </si>
  <si>
    <t>- Open Table Customers
- Expand Columns, check FirstName = NVARCHAR</t>
  </si>
  <si>
    <t>FirstName must be nvarchar data type</t>
  </si>
  <si>
    <t>TC_CUSTOMERS_FIRSTNAME_50</t>
  </si>
  <si>
    <t>FirstName is 50 data size</t>
  </si>
  <si>
    <t>- Open Table Customers
- Expand Columns, check FirstName =50</t>
  </si>
  <si>
    <t>FirstName must be 50 data size</t>
  </si>
  <si>
    <t>TC_CUSTOMERS_LASTNAME_NVARCHAR</t>
  </si>
  <si>
    <t>LastName is nvarchar data type</t>
  </si>
  <si>
    <t>- Open Table Customers
- Expand Columns, check LastName = NVARCHAR</t>
  </si>
  <si>
    <t>LastName must be nvarchar data type</t>
  </si>
  <si>
    <t>TC_CUSTOMERS_LASTNAME_50</t>
  </si>
  <si>
    <t>LastName is 50 data size</t>
  </si>
  <si>
    <t>- Open Table Customers
- Expand Columns, check LastName = 50</t>
  </si>
  <si>
    <t>LastName must be 50 data size</t>
  </si>
  <si>
    <t>TC_CUSTOMERS_PHONENUMBER_VARCHAR</t>
  </si>
  <si>
    <t>- Open Table Customers
- Expand Columns, check PhoneNumber = VARCHAR</t>
  </si>
  <si>
    <t>TC_CUSTOMERS_PHONENUMBER_50</t>
  </si>
  <si>
    <t>- Open Table Customers
- Expand Columns, check PhoneNumber = 15</t>
  </si>
  <si>
    <t>PhoneNumber is 15 data size</t>
  </si>
  <si>
    <t>TC_CUSTOMERS_PHONENUMBER_UNIQUE</t>
  </si>
  <si>
    <t>- Enter FirstName: Ngan
- enter LastName: Thanh
- enter PhoneNumber : 0901.234.567
- enter Address: Quang Nam
- enter Birthday: 2003-04-14
- enter Email: thanhngan@gmail.com</t>
  </si>
  <si>
    <t>TC_CUSTOMERS_PHONENUMBER_NOTNULL</t>
  </si>
  <si>
    <t>PhoneNumber is not null</t>
  </si>
  <si>
    <t>- Enter FirstName: Ngan
- enter LastName: Thanh
- enter Address: Quang Nam
- enter Birthday: 2004-04-14
- enter Email: ngan@gmail.com</t>
  </si>
  <si>
    <t>PhoneNumber data must be not null, data is not added to the table</t>
  </si>
  <si>
    <t>PhoneNumber data is null, data is added to the table</t>
  </si>
  <si>
    <t>TC_CUSTOMERS_ADDRESS_NVARCHAR</t>
  </si>
  <si>
    <t>- Open Table Customers
- Expand Columns, check Address = NVARCHAR</t>
  </si>
  <si>
    <t>TC_CUSTOMERS_ADDRESS_500</t>
  </si>
  <si>
    <t>- Open Table Customers
- Expand Columns, check Address =500</t>
  </si>
  <si>
    <t>TC_CUSTOMERS_EMAIL_VARCHAR</t>
  </si>
  <si>
    <t>- Open Table Customers
- Expand Columns, check Email = VARCHAR</t>
  </si>
  <si>
    <t>TC_CUSTOMERS_EMAIL_50</t>
  </si>
  <si>
    <t>- Open Table Customers
- Expand Columns, check Email = 50</t>
  </si>
  <si>
    <t>TC_CUSTOMERS_EMAIL_UNIQUE</t>
  </si>
  <si>
    <t>- Enter FirstName: Vy
- enter LastName: Lam
- enter PhoneNumber : 0901.234.678
- enter Address: Quang Nam
- enter Birthday: 2004-01-12
- enter Email: ngan@gmail.com</t>
  </si>
  <si>
    <t>TC_CUSTOMERS_BIRTHDAY_DATETIME</t>
  </si>
  <si>
    <t>Birthday is datetime data type</t>
  </si>
  <si>
    <t>- Open Table Customers
- Expand Columns, check Birthday = DATETIME</t>
  </si>
  <si>
    <t>Birthday must be datetime data type</t>
  </si>
  <si>
    <t>TC_CUSTOMERS_BIRTHDAY_NULL</t>
  </si>
  <si>
    <t>Birthday may be null</t>
  </si>
  <si>
    <t>- Open Table Categories
- Expand Columns, check Birthday = null</t>
  </si>
  <si>
    <t>Birthday is null</t>
  </si>
  <si>
    <t>Table:
EMPLOYEES</t>
  </si>
  <si>
    <t>TC_EMPLOYEES_ID_PK</t>
  </si>
  <si>
    <t>- Open Table Employees
- Expand Columns, check Id = PK</t>
  </si>
  <si>
    <t>TC_EMPLOYEES_ID_INT</t>
  </si>
  <si>
    <t>- Open Table Employees
- Expand Columns, check Id = int</t>
  </si>
  <si>
    <t>TC_EMPLOYEES_ID_AUTONUMBER</t>
  </si>
  <si>
    <t>- Enter data to Employees table
- Refresh Customers table</t>
  </si>
  <si>
    <t>- Enter FirstName: Lisa
- enter LastName: La
- enter PhoneNumber : 0901.111.444
- enter Address: Da Nang
- enter Birthday: 1970-08-10
- enter Email: lisa@gmail.com</t>
  </si>
  <si>
    <t>TC_EMPLOYEES_FIRSTNAME_NVARCHAR</t>
  </si>
  <si>
    <t>- Open Table Employees
- Expand Columns, check FirstName = NVARCHAR</t>
  </si>
  <si>
    <t>TC_EMPLOYEES_FIRSTNAME_50</t>
  </si>
  <si>
    <t>- Open Table Employees
- Expand Columns, check FirstName =50</t>
  </si>
  <si>
    <t>TC_EMPLOYEES_LASTNAME_NVARCHAR</t>
  </si>
  <si>
    <t>- Open Table Employees
- Expand Columns, check LastName = NVARCHAR</t>
  </si>
  <si>
    <t>TC_EMPLOYEES_LASTNAME_50</t>
  </si>
  <si>
    <t>- Open Table Employees
- Expand Columns, check LastName = 50</t>
  </si>
  <si>
    <t>TC_EMPLOYEES_PHONENUMBER_VARCHAR</t>
  </si>
  <si>
    <t>- Open Table Employees
- Expand Columns, check PhoneNumber = VARCHAR</t>
  </si>
  <si>
    <t>TC_EMPLOYEES_PHONENUMBER_15</t>
  </si>
  <si>
    <t>- Open Table Employees
- Expand Columns, check PhoneNumber = 15</t>
  </si>
  <si>
    <t>PhoneNumber must be 15 data size</t>
  </si>
  <si>
    <t>TC_EMPLOYEES_PHONENUMBER_UNIQUE</t>
  </si>
  <si>
    <t>- Enter data to Employees table
- Refresh Employees table</t>
  </si>
  <si>
    <t>- Enter FirstName: Rose
- enter LastName: Ji
- enter PhoneNumber : 0901.111.555
- enter Address: Ho Chi Minh 
- enter Birthday: 1975-09-12
- enter Email: ro@gmail.com</t>
  </si>
  <si>
    <t>TC_EMPLOYEES_PHONENUMBER_NOTNULL</t>
  </si>
  <si>
    <t>- Enter FirstName: Jin
- enter LastName: Kim
- enter Address: Ha Noi
- enter Birthday: 1992-12-04
- enter Email: jin@gmail.com</t>
  </si>
  <si>
    <t>TC_EMPLOYEES_ADDRESS_NVARCHAR</t>
  </si>
  <si>
    <t>- Open Table Employees
- Expand Columns, check Address = NVARCHAR</t>
  </si>
  <si>
    <t>TC_EMPLOYEES_ADDRESS_500</t>
  </si>
  <si>
    <t>- Open Table Employees
- Expand Columns, check Address =500</t>
  </si>
  <si>
    <t>TC_EMPLOYEES_EMAIL_VARCHAR</t>
  </si>
  <si>
    <t>- Open Table Employees
- Expand Columns, check Email = VARCHAR</t>
  </si>
  <si>
    <t>TC_EMPLOYEES_EMAIL_50</t>
  </si>
  <si>
    <t>- Open Table Employees
- Expand Columns, check Email = 50</t>
  </si>
  <si>
    <t>TC_EMPLOYEES_EMAIL_UNIQUE</t>
  </si>
  <si>
    <t>- Enter FirstName: Namjoon
- enter LastName: Kim
- enter PhoneNumber : 0901.111.666
- enter Address: Ha Noi
- enter Birthday: 1994-09-12
- enter Email: jin@gmail.com</t>
  </si>
  <si>
    <t>TC_EMPLOYEES_BIRTHDAY_DATETIME</t>
  </si>
  <si>
    <t>- Open Table Employees
- Expand Columns, check Birthday = DATETIME</t>
  </si>
  <si>
    <t>TC_EMPLOYEES_BIRTHDAY_NULL</t>
  </si>
  <si>
    <t>- Open Table Employees
- Expand Columns, check Birthday = nott null</t>
  </si>
  <si>
    <t>Birthday is not null</t>
  </si>
  <si>
    <t>Table:
PRODUCTS</t>
  </si>
  <si>
    <t>TC_PRODUCTS_ID_PK</t>
  </si>
  <si>
    <t>- Open Table Products
- Expand Columns, check Id = PK</t>
  </si>
  <si>
    <t>TC_PRODUCTS_ID_INT</t>
  </si>
  <si>
    <t>- Open Table Products
- Expand Columns, check Id = int</t>
  </si>
  <si>
    <t>TC_PRODUCTS_ID_AUTONUMBER</t>
  </si>
  <si>
    <t>- Enter data to Products table
- Refresh Products table</t>
  </si>
  <si>
    <t>- Enter Name: SSD 360GB
- enter Price: 250.00
- enter Discount : 0.00
- enter Stock: 60.00
- enter CategoryId: 2
- enter SupplierId: 4</t>
  </si>
  <si>
    <t>TC_PRODUCTS_NAME_NVARCHAR</t>
  </si>
  <si>
    <t>- Open Table Products
- Expand Columns, check Name = NVARCHAR</t>
  </si>
  <si>
    <t>TC_PRODUCTS_NAME_100</t>
  </si>
  <si>
    <t>- Open Table Products
- Expand Columns, check Name =100</t>
  </si>
  <si>
    <t>TC_PRODUCTS_PRICE_MONEY</t>
  </si>
  <si>
    <t>Name is money data type</t>
  </si>
  <si>
    <t>- Open Table Products
- Expand Columns, check Price = DECIMAL</t>
  </si>
  <si>
    <t>Name must be money data type</t>
  </si>
  <si>
    <t>Name is decimal data type</t>
  </si>
  <si>
    <t>TC-PRODUCTS-PRICE</t>
  </si>
  <si>
    <t>Price &gt; 0</t>
  </si>
  <si>
    <t>The [Price] field of the [Products] table must have a value greater than 0</t>
  </si>
  <si>
    <t>Update price = 0</t>
  </si>
  <si>
    <t>- Edit price data: 0</t>
  </si>
  <si>
    <t>Errors will be raised due to the check constraint on the [Price] field, and data cannot be saved.</t>
  </si>
  <si>
    <t>Price data is accepted and saved to the table</t>
  </si>
  <si>
    <t>Update price = -0.01</t>
  </si>
  <si>
    <t>- Edit price data: -0.01</t>
  </si>
  <si>
    <t>Update price = 0.01</t>
  </si>
  <si>
    <t>- Edit price data: 0.01</t>
  </si>
  <si>
    <t>The execution has completed, and the data has been saved.</t>
  </si>
  <si>
    <t>TC_PRODUCTS_DISCOUNT_DECIMAL</t>
  </si>
  <si>
    <t>Discount is decimal data type</t>
  </si>
  <si>
    <t>- Open Table Products
- Expand Columns, check Discount = DECIMAL</t>
  </si>
  <si>
    <t>Discount must be decimal data type</t>
  </si>
  <si>
    <t>TC-PRODUCTS-DISCOUNT</t>
  </si>
  <si>
    <t>Discount &gt;= 0 And Discount &lt;= 90</t>
  </si>
  <si>
    <t>The [Discount] field of the [Products] table must have a value greater than  or equal 0 and less than or equal 90</t>
  </si>
  <si>
    <t>Update Discount = -0.01</t>
  </si>
  <si>
    <t>- Enter Discount data: -0.01</t>
  </si>
  <si>
    <t>Errors will be raised due to the check constraint on the [Discount] field, and data cannot be saved.</t>
  </si>
  <si>
    <t>Displays a data conflict error message, data cannot be saved.</t>
  </si>
  <si>
    <t>Update Discountt = 90.01</t>
  </si>
  <si>
    <t>- Enter Discount data: 90.01</t>
  </si>
  <si>
    <t>Update Discount = 0</t>
  </si>
  <si>
    <t>- Enter Discount data: 0</t>
  </si>
  <si>
    <t>Discount data is accepted and saved to the table</t>
  </si>
  <si>
    <t>Update Discount = 0.01</t>
  </si>
  <si>
    <t>- Enter Discount data: 0.01</t>
  </si>
  <si>
    <t>Update Discount = 89.99</t>
  </si>
  <si>
    <t>- Enter Discount data: 89.99</t>
  </si>
  <si>
    <t>Update Discount = 90</t>
  </si>
  <si>
    <t>- Enter Discount data: 90</t>
  </si>
  <si>
    <t>TC_PRODUCTS_STOCK_DECIMAL</t>
  </si>
  <si>
    <t>Stock is decimal data type</t>
  </si>
  <si>
    <t>- Open Table Products
- Expand Columns, check Stock = DECIMAL</t>
  </si>
  <si>
    <t>Stock must be decimal data type</t>
  </si>
  <si>
    <t>TC-PRODUCTS-STOCK</t>
  </si>
  <si>
    <t>Update Stock = 0</t>
  </si>
  <si>
    <t>Stock data is accepted and saved to the table</t>
  </si>
  <si>
    <t>Update Stock = -0.01</t>
  </si>
  <si>
    <t>Errors will be raised due to the check constraint on the [Stock] field, and data cannot be saved.</t>
  </si>
  <si>
    <t>Update Stock = 0.01</t>
  </si>
  <si>
    <t>TC_PRODUCTS_CATEGORYID_INT</t>
  </si>
  <si>
    <t>CategoryId is int data type</t>
  </si>
  <si>
    <t>- Open Table Products
- Expand Columns, check CategoryId = int</t>
  </si>
  <si>
    <t>CategoryId must be int data type</t>
  </si>
  <si>
    <t>TC-PRODUCTS-CATEGORYID</t>
  </si>
  <si>
    <t>Check reference constraint, CategoryId refrerence to Categories (Id)</t>
  </si>
  <si>
    <t>The [CategoryId] field of the [Products] table must have one of the values from the [Id] field of the [Categories] table.</t>
  </si>
  <si>
    <t>- Edit Categoryid data to Products table
- Refresh Products table</t>
  </si>
  <si>
    <t>- Edit Categoryid data: 5</t>
  </si>
  <si>
    <t>CategoryId data is accepted and saved to the table</t>
  </si>
  <si>
    <t>- Edit Categoryid data: 30</t>
  </si>
  <si>
    <t>Errors will be raised due to the check constraint on the [CategoyID] field, and data cannot be saved.</t>
  </si>
  <si>
    <t>TC_PRODUCTS_SUPPLIERID_INT</t>
  </si>
  <si>
    <t>SupplierId is int data type</t>
  </si>
  <si>
    <t>- Open Table Products
- Expand Columns, check SupplierId = int</t>
  </si>
  <si>
    <t>SupplierId must be int data type</t>
  </si>
  <si>
    <t>TC-PRODUCTS-SUPPLIERID</t>
  </si>
  <si>
    <t>Check reference constraint, SupplierId refrerence to Suppliers (Id)</t>
  </si>
  <si>
    <t>The [SupplierId] field of the [Products] table must have one of the values from the [Id] field of the [Suppliers] table.</t>
  </si>
  <si>
    <t>- Edit SupplierId data to Products table
- Refresh Products table</t>
  </si>
  <si>
    <t>- Edit SupplierId data: 6</t>
  </si>
  <si>
    <t>SupplierId data is accepted and saved to the table</t>
  </si>
  <si>
    <t>- Edit SupplierId data: 7</t>
  </si>
  <si>
    <t>Errors will be raised due to the check constraint on the [SupplierId] field, and data cannot be saved.</t>
  </si>
  <si>
    <t>TC_PRODUCTS_DESCRIPTION_NVARCHAR</t>
  </si>
  <si>
    <t>- Open Table Products
- Expand Columns, check Description = NVARCHAR</t>
  </si>
  <si>
    <t>TC_PRODUCTS_DESCRIPTION_NULL</t>
  </si>
  <si>
    <t>- Open Table Products
- Expand Columns, check Description = null</t>
  </si>
  <si>
    <t>TC_PRODUCTS_DESCRIPTION_MAX</t>
  </si>
  <si>
    <t>Description is max data size</t>
  </si>
  <si>
    <t>- Open Table Products
- Expand Columns, check Description = MAX</t>
  </si>
  <si>
    <t>Description must be max data size</t>
  </si>
  <si>
    <t>Description is 255 data size</t>
  </si>
  <si>
    <t>Table:
ORDERS</t>
  </si>
  <si>
    <t>TC_ORDERS_ID_PK</t>
  </si>
  <si>
    <t>- Open Table Orders
- Expand Columns, check Id = PK</t>
  </si>
  <si>
    <t>TC_ORDERS_ID_INT</t>
  </si>
  <si>
    <t>- Open Table Orders
- Expand Columns, check Id = int</t>
  </si>
  <si>
    <t>TC_ORDERS_ID_AUTONUMBER</t>
  </si>
  <si>
    <t>- Enter data to Orders table
- Refresh Orders table</t>
  </si>
  <si>
    <t>- Enter CreatedDate:2017-05-01 00:00:00.000
- enter ShippedDate: 2017-05-02 00:00:00.000
- enter Status : COMPLETED
- enter ShippingAddress: 06 Hoa Khanh
- enter ShippingCity: Da Nang
- enter PaymentType: CASH
- enter CustomerId: 1
- enter EmployeeId: 1</t>
  </si>
  <si>
    <t>TC_ORDERS_CREATEDDATE_DATETIME</t>
  </si>
  <si>
    <t>CreatedDate is datetime data type</t>
  </si>
  <si>
    <t>- Open Table Orders
- Expand Columns, check CreatedDate = DATETIME</t>
  </si>
  <si>
    <t>CreatedDate must be datetime data type</t>
  </si>
  <si>
    <t>TC_ORDERS_CREATEDDATE_NOW</t>
  </si>
  <si>
    <t>default CreatedDate value is now</t>
  </si>
  <si>
    <t>- Edit data to Orders table
- Remove data of CreatedDate
- Refresh Orders table</t>
  </si>
  <si>
    <t>default CreatedDate value must be now</t>
  </si>
  <si>
    <t>default CreatedDate value is not now</t>
  </si>
  <si>
    <t>TC_ORDERS_CREATEDDATE</t>
  </si>
  <si>
    <t>ShippedDate &gt;= CreatedDate</t>
  </si>
  <si>
    <t>The [CreatedDate] field of the [Orders] table must have a value less than or equal to the [ShippedDate] field of the [Orders] table.
Ex: ShippedDate = 2017-05-04 00:00:00.000</t>
  </si>
  <si>
    <t>Update CreatedDate = 2017-05-02 00:00:00.000</t>
  </si>
  <si>
    <t>- Edit CreatedDate data: 2017-05-02 00:00:00.000</t>
  </si>
  <si>
    <t>data is not received</t>
  </si>
  <si>
    <t>Update CreatedDate =2017-05-07 00:00:00.000</t>
  </si>
  <si>
    <t>- Edit CreatedDate data: 2017-05-07 00:00:00.000</t>
  </si>
  <si>
    <t>Error is due to the [CreatedDate] field data being larger than the [ShippedDate] field</t>
  </si>
  <si>
    <t>Update CreatedDate =2017-05-04 00:00:00.000</t>
  </si>
  <si>
    <t>- Edit CreatedDate data: 2017-05-04 00:00:00.000</t>
  </si>
  <si>
    <t>Nguyễn Thị Thanh Ngân</t>
  </si>
  <si>
    <t>28/10/2024</t>
  </si>
  <si>
    <t>Azure Data Studio</t>
  </si>
  <si>
    <t xml:space="preserve">Connection Information: </t>
  </si>
  <si>
    <t>Server = 113.160.224.121
Username = tester
Password = 38yenbai
Database = OnlineShop</t>
  </si>
  <si>
    <t>Design Data Folder:</t>
  </si>
  <si>
    <t>DesignDatabase_ThanhNgan.xlsx</t>
  </si>
  <si>
    <t>Dependencies:</t>
  </si>
  <si>
    <t>SOFTECH CORPORATION</t>
  </si>
  <si>
    <t>ShippedDate is datetime data type</t>
  </si>
  <si>
    <t>- Open Table Orders
- Expand Columns, check ShippedDate = DATETIME</t>
  </si>
  <si>
    <t>ShippedDate must be datetime data type</t>
  </si>
  <si>
    <t>ShippedDate may be null</t>
  </si>
  <si>
    <t>- Open Table Orders
- Expand Columns, check ShippedDate = null</t>
  </si>
  <si>
    <t>ShippedDate is null</t>
  </si>
  <si>
    <t>TC_ORDERS_SHIPPEDDATE_DATETIME</t>
  </si>
  <si>
    <t>TC_ORDERS_SHIPPEDDATE_NULL</t>
  </si>
  <si>
    <t>TC_ORDERS_SHIPPEDDATE</t>
  </si>
  <si>
    <t>The [CreatedDate] field of the [Orders] table must have a value less than or equal to the [ShippedDate] field of the [Orders] table.
Ex: CreatedDate = 2017-05-01 00:00:00.000</t>
  </si>
  <si>
    <t>- Edit ShippedDate data: 2017-04-30 00:00:00.000</t>
  </si>
  <si>
    <t>- Edit ShippedDate data: 2017-05-01 00:00:00.000</t>
  </si>
  <si>
    <t>- Edit ShippedDate data: 2017-05-05 00:00:00.000</t>
  </si>
  <si>
    <t>Error is due to the [ShippedDate] field data being smailler than the [CreatedDate] field</t>
  </si>
  <si>
    <t>TC_ORDERS_STATUS_VARCHAR</t>
  </si>
  <si>
    <t>TC_ORDERS_STATUS_50</t>
  </si>
  <si>
    <t>Status is varchar data type</t>
  </si>
  <si>
    <t>Status is 50 data size</t>
  </si>
  <si>
    <t>Status must be varchar data type</t>
  </si>
  <si>
    <t>- Open Table Orders
- Expand Columns, check Status = VARCHAR</t>
  </si>
  <si>
    <t>- Open Table Orders
- Expand Columns, check Status =50</t>
  </si>
  <si>
    <t>Status must be 50 data size</t>
  </si>
  <si>
    <t>Status is nvarchar data type</t>
  </si>
  <si>
    <t>TC_ORDERS_STATUS_WAITING</t>
  </si>
  <si>
    <t>- Enter CreatedDate: 2024-10-01 00:00:00.000
- enter Description: Dang Cho
- enter ShippingAddress: 09 Hoa Khanh 
- enter ShippingCity: Da Nang
- enter CustomerId : 1
- enter EmployeeId: 2
- enter PaymentType: CASH</t>
  </si>
  <si>
    <t>default Status value is waiting</t>
  </si>
  <si>
    <t>default Status value must be waiting</t>
  </si>
  <si>
    <t>TC_ORDERS_STATUS</t>
  </si>
  <si>
    <t>Status = WAITING / COMPLETED / CANCELED</t>
  </si>
  <si>
    <t>- Update ShippedDate
- Refresh Orders table</t>
  </si>
  <si>
    <t>- Update Status
- Refresh Orders table</t>
  </si>
  <si>
    <t>- Edit Status data: COMPLETED</t>
  </si>
  <si>
    <t>- Edit Status data: WAITING</t>
  </si>
  <si>
    <t>- Edit Status data: CANCELED</t>
  </si>
  <si>
    <t>- Edit Status data: COMPLETEDD</t>
  </si>
  <si>
    <t>Displays an error message due to data conflicts and unacceptable data</t>
  </si>
  <si>
    <t>execution is completed, data is accepted</t>
  </si>
  <si>
    <t>TC_ORDERS_DESCRIPTION_NVARCHAR</t>
  </si>
  <si>
    <t>- Open Table Orders
- Expand Columns, check Description = NVARCHAR</t>
  </si>
  <si>
    <t>TC_ORDERS_DESCRIPTION_NULL</t>
  </si>
  <si>
    <t>TC_ORDERS_DESCRIPTION_MAX</t>
  </si>
  <si>
    <t>- Open Table Orders
- Expand Columns, check Description = null</t>
  </si>
  <si>
    <t>- Open Table Orders
- Expand Columns, check Description = MAX</t>
  </si>
  <si>
    <t>TC_ORDERS_SHIPPINGADDRESS_NVARCHAR</t>
  </si>
  <si>
    <t>TC_ORDERS_SHIPPINGCITY_NVARCHAR</t>
  </si>
  <si>
    <t>TC_ORDERS_SHIPPINGADDRESS_500</t>
  </si>
  <si>
    <t>TC_ORDERS_SHIPPINGCITY_50</t>
  </si>
  <si>
    <t>ShippingAddress is nvarchar data type</t>
  </si>
  <si>
    <t>ShippingAddress is 500 data size</t>
  </si>
  <si>
    <t>- Open Table Orders
- Expand Columns, check ShippingAddress = NVARCHAR</t>
  </si>
  <si>
    <t>ShippingCity is nvarchar data type</t>
  </si>
  <si>
    <t>ShippingCity is 50 data size</t>
  </si>
  <si>
    <t>- Open Table Orders
- Expand Columns, check ShippingCity = NVARCHAR</t>
  </si>
  <si>
    <t>- Open Table Orders
- Expand Columns, check ShippingAddress = 500</t>
  </si>
  <si>
    <t>- Open Table Orders
- Expand Columns, check ShippingCity = 50</t>
  </si>
  <si>
    <t>ShippingAddress must be nvarchar data type</t>
  </si>
  <si>
    <t>ShippingCity must be nvarchar data type</t>
  </si>
  <si>
    <t>ShippingCity is null</t>
  </si>
  <si>
    <t>ShippingAddress is null</t>
  </si>
  <si>
    <t>ShippingAddress must be 500 data size</t>
  </si>
  <si>
    <t>ShippingCity must be 50 data size</t>
  </si>
  <si>
    <t>TC_ORDERS_SHIPPINGADDRESS_NOTNULL</t>
  </si>
  <si>
    <t>ShippingAddress is not null</t>
  </si>
  <si>
    <t>- Open Table Orders
- Expand Columns, check ShippingAddress = not null</t>
  </si>
  <si>
    <t>ShippingAddress must be not null</t>
  </si>
  <si>
    <t>TC_ORDERS_SHIPPINGCITY_NOTNULL</t>
  </si>
  <si>
    <t>ShippingCity is not null</t>
  </si>
  <si>
    <t>- Open Table Orders
- Expand Columns, check ShippingCity = not null</t>
  </si>
  <si>
    <t>ShippingCity must be not null</t>
  </si>
  <si>
    <t>TC_ORDERS_PAYMENTTYPE_VARCHAR</t>
  </si>
  <si>
    <t>PaymentType is varchar data type</t>
  </si>
  <si>
    <t>PaymentType is 50 data size</t>
  </si>
  <si>
    <t>PaymentType is 20 data size</t>
  </si>
  <si>
    <t>- Open Table Orders
- Expand Columns, check PaymentType = VARCHAR</t>
  </si>
  <si>
    <t>- Open Table Orders
- Expand Columns, check PaymentType =20</t>
  </si>
  <si>
    <t>default PaymentType value is CASH</t>
  </si>
  <si>
    <t>PaymentType must be varchar data type</t>
  </si>
  <si>
    <t>default PaymentType value must be CASH</t>
  </si>
  <si>
    <t>PaymentType is nvarchar data type</t>
  </si>
  <si>
    <t>PaymentType must be 20 data size</t>
  </si>
  <si>
    <t>TC_ORDERS_PAYMENTTYPE_20</t>
  </si>
  <si>
    <t>TC_ORDERS_PAYMENTTYPE_CASH</t>
  </si>
  <si>
    <t>- Enter CreatedDate: 2024-11-02 00:00:00.000
- enter ShippingAddress: 145 Dung Si 
- enter ShippingCity: Da Nang
- enter CustomerId : 2
- enter EmployeeId: 3</t>
  </si>
  <si>
    <t>TC_ORDERS_PAYMENTTYPE</t>
  </si>
  <si>
    <t>PaymentType = CREDIT CARD / CASH</t>
  </si>
  <si>
    <t>- Update PaymentType
- Refresh Orders table</t>
  </si>
  <si>
    <t>- Edit StPaymentTypeatus data: CREDIT CARD</t>
  </si>
  <si>
    <t>- Edit PaymentType data: CASH</t>
  </si>
  <si>
    <t>- Edit PaymentType data: CASHH</t>
  </si>
  <si>
    <t>TC_ORDERS_CUSTOMERID_VARCHAR</t>
  </si>
  <si>
    <t>CustomerId is varchar data type</t>
  </si>
  <si>
    <t>- Open Table Orders
- Expand Columns, check CustomerId = VARCHAR</t>
  </si>
  <si>
    <t>CustomerId must be varchar data type</t>
  </si>
  <si>
    <t>CustomerId is int data type</t>
  </si>
  <si>
    <t>TC_ORDERS_CUSTOMERID_FOREIGNKEY</t>
  </si>
  <si>
    <t>Check reference constraint, CustomerID refrerence to Cutomers (Id)</t>
  </si>
  <si>
    <t>The [CustomerId] field of the [Orders] table must have one of the values from the [Id] field of the [Customers] table.</t>
  </si>
  <si>
    <t>- Update CustomerId
- Refresh Orders table
Note that the value of 'number' should not be one of the values from the [Id] field of the [Customers] table.</t>
  </si>
  <si>
    <t>- Edit CustomerId data: 12</t>
  </si>
  <si>
    <t>The update statement has a Foreign Key conflict, a conflict in the database</t>
  </si>
  <si>
    <t>- Update CustomerId
- Refresh Orders table
Note that the value of 'number' should be one of the values from the [Id] field of the [Customers] table.</t>
  </si>
  <si>
    <t>- Edit CustomerId data: 11</t>
  </si>
  <si>
    <t>Displays a data conflict errors, foreign key constraint violations, unacceptable data</t>
  </si>
  <si>
    <t>TC_ORDERS_EMPLOYEEID_VARCHAR</t>
  </si>
  <si>
    <t>TC_ORDERS_EMPLOYEEID_FOREIGNKEY</t>
  </si>
  <si>
    <t>EmployeeId is varchar data type</t>
  </si>
  <si>
    <t>- Open Table Orders
- Expand Columns, check EmployeeId = VARCHAR</t>
  </si>
  <si>
    <t>EmployeeId must be varchar data type</t>
  </si>
  <si>
    <t>EmployeeId is int data type</t>
  </si>
  <si>
    <t>Check reference constraint, EmployeeId refrerence to Employees (Id)</t>
  </si>
  <si>
    <t>The [EmployeeId] field of the [Orders] table must have one of the values from the [Id] field of the [Employees] table.</t>
  </si>
  <si>
    <t>- Edit EmployeeId data: 12</t>
  </si>
  <si>
    <t>- Edit EmployeeId data: 11</t>
  </si>
  <si>
    <t>- Update EmployeeId
- Refresh Orders table
Note that the value of 'number' should not be one of the values from the [Id] field of the [Employees] table.</t>
  </si>
  <si>
    <t>- Update EmployeeId
- Refresh Orders table
Note that the value of 'number' should be one of the values from the [Id] field of the [Employees] table.</t>
  </si>
  <si>
    <t>TC_ORDERDETAILS_ORDERID_PK</t>
  </si>
  <si>
    <t>TC_ORDERDETAILS_ORDERID_INT</t>
  </si>
  <si>
    <t>OrderId is primary key</t>
  </si>
  <si>
    <t>OrderId is int data type</t>
  </si>
  <si>
    <t>- Open Table OrderDetails
- Expand Columns, check OrderId = PK</t>
  </si>
  <si>
    <t>- Open Table OrderDetails
- Expand Columns, check OrderId = int</t>
  </si>
  <si>
    <t>OrderId must be int data type</t>
  </si>
  <si>
    <t>OrderId is Primary Key</t>
  </si>
  <si>
    <t>OrderId must be primary key</t>
  </si>
  <si>
    <t>TC_ORDERDETAILS_ORDERID_FOREIGNKEY</t>
  </si>
  <si>
    <t>Check reference constraint, OrderId refrerence to Orders (Id)</t>
  </si>
  <si>
    <t>The [OrderId] field of the [OrderDetails] table must have one of the values from the [Id] field of the [Orders] table.</t>
  </si>
  <si>
    <t>- Update OrderId
- Refresh OrderDetails table
Note that the value of 'number' should not be one of the values from the [Id] field of the [Orders] table.</t>
  </si>
  <si>
    <t>- Update OrderId
- Refresh OrderDetails table
Note that the value of 'number' should be one of the values from the [Id] field of the [Orders] table.</t>
  </si>
  <si>
    <t>- Edit OrderId data: 11</t>
  </si>
  <si>
    <t>- Edit OrderId data: 10</t>
  </si>
  <si>
    <t>TC_ORDERDETAILS_PRODUCTID_PK</t>
  </si>
  <si>
    <t>TC_ORDERDETAILS_PRODUCTID_INT</t>
  </si>
  <si>
    <t>TC_ORDERDETAILS_PRODUCTID_FOREIGNKEY</t>
  </si>
  <si>
    <t>ProductId is primary key</t>
  </si>
  <si>
    <t>ProductId is int data type</t>
  </si>
  <si>
    <t>- Open Table OrderDetails
- Expand Columns, check ProductId = PK</t>
  </si>
  <si>
    <t>- Open Table OrderDetails
- Expand Columns, check ProductId = int</t>
  </si>
  <si>
    <t>ProductId must be primary key</t>
  </si>
  <si>
    <t>ProductId must be int data type</t>
  </si>
  <si>
    <t>ProductId is Primary Key</t>
  </si>
  <si>
    <t>Check reference constraint, ProductId refrerence to Products (Id)</t>
  </si>
  <si>
    <t>The [ProductId] field of the [OrderDetails] table must have one of the values from the [Id] field of the [Products] table.</t>
  </si>
  <si>
    <t>- Update ProductId
- Refresh OrderDetails table
Note that the value of 'number' should not be one of the values from the [Id] field of the [Products] table.</t>
  </si>
  <si>
    <t>- Update ProductId
- Refresh OrderDetails table
Note that the value of 'number' should be one of the values from the [Id] field of the [Products] table.</t>
  </si>
  <si>
    <t>- Edit ProductId data: 15</t>
  </si>
  <si>
    <t>- Edit ProductId data: 16</t>
  </si>
  <si>
    <t>Table:
CUSTOMERS</t>
  </si>
  <si>
    <t>Stock &gt;= 0</t>
  </si>
  <si>
    <t>Quantity is decimal data type</t>
  </si>
  <si>
    <t>- Open Table OrderDetails
- Expand Columns, check Quantity = DECIMAL</t>
  </si>
  <si>
    <t>The [Quantity] field of the [OrderDetails] table must have a value greater than 0</t>
  </si>
  <si>
    <t>Quantity &gt; 0</t>
  </si>
  <si>
    <t>Update Quantity = 0</t>
  </si>
  <si>
    <t>- Edit Quantity data: 0</t>
  </si>
  <si>
    <t>Errors will be raised due to the check constraint on the [Quantity] field, and data cannot be saved.</t>
  </si>
  <si>
    <t>- Edit Stock data: 0</t>
  </si>
  <si>
    <t>- Edit Stock data: -0.01</t>
  </si>
  <si>
    <t>- Edit Stock data: 0.01</t>
  </si>
  <si>
    <t>The [Stock] field of the [Products] table must have a value greater than or equal to 0</t>
  </si>
  <si>
    <t>TC_ORDERDETAILS_QUANTITY_DECIMAL</t>
  </si>
  <si>
    <t>TC-ORDERDETAILS-QUANTITY</t>
  </si>
  <si>
    <t>Quantity must be decimal data type</t>
  </si>
  <si>
    <t>Quantity is int data type</t>
  </si>
  <si>
    <t>Update Quantity = 1</t>
  </si>
  <si>
    <t>Update Quantity = -1</t>
  </si>
  <si>
    <t>- Edit Quantity data: -1</t>
  </si>
  <si>
    <t>- Edit Quantity data: 1</t>
  </si>
  <si>
    <t>TC_ORDERDETAILS_PRICE_DECIMAL</t>
  </si>
  <si>
    <t>TC-ORDERDETAILS-PRICE</t>
  </si>
  <si>
    <t>Price is decimal data type</t>
  </si>
  <si>
    <t>- Open Table OrderDetails
- Expand Columns, check Price = DECIMAL</t>
  </si>
  <si>
    <t>Update Price = 0</t>
  </si>
  <si>
    <t>Update Price = -1</t>
  </si>
  <si>
    <t>Update Price = 1</t>
  </si>
  <si>
    <t>- Edit Price data: 0</t>
  </si>
  <si>
    <t>- Edit Price data: -1</t>
  </si>
  <si>
    <t>- Edit Price data: 1</t>
  </si>
  <si>
    <t>Price must be decimal data type</t>
  </si>
  <si>
    <t>Price is int data type</t>
  </si>
  <si>
    <t>The [Price] field of the [OrderDetails] table must have a value greater than 0</t>
  </si>
  <si>
    <t>Quantity data is accepted and saved to the table</t>
  </si>
  <si>
    <t>TC_ORDERDETAILS_DISCOUNT_DECIMAL</t>
  </si>
  <si>
    <t>TC-ORDERDETAILS_DISCOUNT</t>
  </si>
  <si>
    <t>- Open Table OrderDetails
- Expand Columns, check Discount = DECIMAL</t>
  </si>
  <si>
    <t>Discount is int data type</t>
  </si>
  <si>
    <t>Update Discount = -1</t>
  </si>
  <si>
    <t>- Enter Discount data: -1</t>
  </si>
  <si>
    <t>Update Discountt = 91</t>
  </si>
  <si>
    <t>Update Discount = 1</t>
  </si>
  <si>
    <t>Update Discount = 89</t>
  </si>
  <si>
    <t>- Enter Discount data: 91</t>
  </si>
  <si>
    <t>- Enter Discount data: 1</t>
  </si>
  <si>
    <t>- Enter Discount data: 89</t>
  </si>
  <si>
    <t>Table:
ORDERDETAILS</t>
  </si>
  <si>
    <t>Status = PASSED</t>
  </si>
  <si>
    <t>- Execute command in file "Script/Categories_sql/TC_CATEGORIES_NAME_NVARCHAR.sql"</t>
  </si>
  <si>
    <t>- Execute command in file "Scripts/Categories_sql/TC_CATEGORIES_ID_INT.sql"</t>
  </si>
  <si>
    <t>- Execute command in file "Scripts/Categories_sql/TC_CATEGORIES_ID_AUTONUMBER.sql"</t>
  </si>
  <si>
    <t>- Execute command in file "Scripts/Categories_sql/TC_CATEGORIES_ID_PK.sql"</t>
  </si>
  <si>
    <t>- Execute command in file "Script/Categories_sql/TC_CATEGORIES_NAME_50.sql"</t>
  </si>
  <si>
    <t>- Execute command in file "Script/Categories_sql/TC_CATEGORIES_DESCRIPTION_NVARCHAR.sql"</t>
  </si>
  <si>
    <t>- Execute command in file "Script/Categories_sql/TC_CATEGORIES_DESCRIPTION_500.sql"</t>
  </si>
  <si>
    <t>- Execute command in file "Script/Categories_sql/TC_CATEGORIES_DESCRIPTION_NULL.sql"</t>
  </si>
  <si>
    <t>- Execute command in file "Script/Suppliers_sql/TC_SUPPLIERS_ID_PK.sql"</t>
  </si>
  <si>
    <t>TC_SUPPLIERS_ID_AUTONUMBER</t>
  </si>
  <si>
    <t>- Execute command in file "Script/Suppliers_sql/TC_SUPPLIERS_ID_INT.sql"</t>
  </si>
  <si>
    <t>- Execute command in file "Script/Suppliers_sql/TC_SUPPLIERS_ID_AUTONUMBER.sql"</t>
  </si>
  <si>
    <t>- Execute command in file "Script/Suppliers_sql/TC_SUPPLIERS_NAME_NVARCHAR.sql"</t>
  </si>
  <si>
    <t>- Execute command in file "Script/Suppliers_sql/TC_SUPPLIERS_ID_100.sql"</t>
  </si>
  <si>
    <t>- Execute command in file "Script/Suppliers_sql/TC_SUPPLIERS_PHONENUMBER_VARCHAR.sql"</t>
  </si>
  <si>
    <t>- Execute command in file "Script/Suppliers_sql/TC_SUPPLIERS_PHONENUMBER_50.sql"</t>
  </si>
  <si>
    <t>- Execute command in file "Script/Suppliers_sql/TC_SUPPLIERS_EMAIL_50.sql"</t>
  </si>
  <si>
    <t>Status = FAILED</t>
  </si>
  <si>
    <t>- Open Table Suppliers
- Expand Columns, check Email = VARCHAR</t>
  </si>
  <si>
    <t>- Execute command in file "Script/Suppliers_sql/TC_SUPPLIERS_EMAIL_VARCHAR.sql"</t>
  </si>
  <si>
    <t>- Execute command in file "Script/Suppliers_sql/TC_SUPPLIERS_EMAIL_NOTNULL.sql"</t>
  </si>
  <si>
    <t xml:space="preserve">Status = FAILED </t>
  </si>
  <si>
    <t>- Execute command in file "Script/Suppliers_sql/TC_SUPPLIERS_ADDRESS_NVARCHAR.sql"</t>
  </si>
  <si>
    <t>- Execute command in file "Script/Suppliers_sql/TC_SUPPLIERS_ADDRESS_500.sql"</t>
  </si>
  <si>
    <t>- Execute command in file "Script/Suppliers_sql/TC_SUPPLIERS_ADDRESS_NOTNULL.sql"</t>
  </si>
  <si>
    <t>- Execute command in file "Script/Customers_sql/TC_CUSTOMERS_ID_PK.sql"</t>
  </si>
  <si>
    <t>- Execute command in file "Script/Customers_sql/TC_CUSTOMERS_ID_INT.sql"</t>
  </si>
  <si>
    <t>- Execute command in file "Script/Customers_sql/TC_CUSTOMERS_ID_AUTONUMBER.sql"</t>
  </si>
  <si>
    <t>- Execute command in file "Script/Customers_sql/TC_CUSTOMERS_FIRSTNAME_NVARCHAR.sql"</t>
  </si>
  <si>
    <t>- Execute command in file "Script/Customers_sql/TC_CUSTOMERS_FIRSTNAME_50.sql"</t>
  </si>
  <si>
    <t>- Execute command in file "Script/Customers_sql/TC_CUSTOMERS_LASTNAME_NVARCHAR.sql"</t>
  </si>
  <si>
    <t>- Execute command in file "Script/Customers_sql/TC_CUSTOMERS_LASTNAME_50.sql"</t>
  </si>
  <si>
    <t>- Execute command in file "Script/Customers_sql/TC_CUSTOMERS_PHONENUMBER_VARCHAR.sql"</t>
  </si>
  <si>
    <t>- Execute command in file "Script/Customers_sql/TC_CUSTOMERS_PHONENUMBER_50.sql"</t>
  </si>
  <si>
    <t>- Execute command in file "Script/Customers_sql/TC_CUSTOMERS_PHONENUMBER_NOTNULL.sql"</t>
  </si>
  <si>
    <t>- Execute command in file "Script/Customers_sql/TC_CUSTOMERS_ADDRESS_NVARCHAR.sql"</t>
  </si>
  <si>
    <t>- Execute command in file "Script/Customers_sql/TC_CUSTOMERS_PHONENUMBER_500.sql"</t>
  </si>
  <si>
    <t>- Execute command in file "Script/Customers_sql/TC_CUSTOMERS_EMAIL_VARCHAR.sql"</t>
  </si>
  <si>
    <t>- Execute command in file "Script/Customers_sql/TC_CUSTOMERS_EMAIL_50.sql"</t>
  </si>
  <si>
    <t>Birthday is date data type</t>
  </si>
  <si>
    <t>- Execute command in file "Script/Customers_sql/TC_CUSTOMERS_BIRTHDAY_DATETIME.sql"</t>
  </si>
  <si>
    <t>- Execute command in file "Script/Customers_sql/TC_CUSTOMERS_BIRTHDAY_NULL.sql"</t>
  </si>
  <si>
    <t>- Execute command in file "Script/Employees_sql/TC_EMPLOYEES_ID_PK.sql"</t>
  </si>
  <si>
    <t>- Execute command in file "Script/Employees_sql/TC_EMPLOYEES_ID_INT.sql"</t>
  </si>
  <si>
    <t>- Execute command in file "Script/Employees_sql/TC_EMPLOYEES_ID_AUTONUMBER.sql"</t>
  </si>
  <si>
    <t>- Execute command in file "Script/Orders_sql/TC_ORDERS_ID_AUTONUMBER.sql"</t>
  </si>
  <si>
    <t>- Execute command in file "Script/Employees_sql/TC_EMPLOYEES_FIRSTNAME_NVARCHAR.sql"</t>
  </si>
  <si>
    <t>- Execute command in file "Script/Employees_sql/TC_EMPLOYEES_LASTNAME_NVARCHAR.sql"</t>
  </si>
  <si>
    <t>- Execute command in file "Script/Employees_sql/TC_EMPLOYEES_ADDRESS_NVARCHAR.sql"</t>
  </si>
  <si>
    <t>- Execute command in file "Script/Employees_sql/TC_EMPLOYEES_EMAIL_VARCHAR.sql"</t>
  </si>
  <si>
    <t>- Execute command in file "Script/Employees_sql/TC_EMPLOYEES_BIRTHDAY_DATETIME.sql"</t>
  </si>
  <si>
    <t>- Execute command in file "Script/Products_ql/TC_PRODUCTS_ID_INT.sql"</t>
  </si>
  <si>
    <t>- Execute command in file "Script/Products_ql/TC_PRODUCTS_NAME_NVARCHAR.sql"</t>
  </si>
  <si>
    <t>- Execute command in file "Script/Products_ql/TC_PRODUCTS_PRICE_MONEY.sql"</t>
  </si>
  <si>
    <t>- Execute command in file "Script/Products_ql/TC_PRODUCTS_DISCOUNT_DECIMAL.sql"</t>
  </si>
  <si>
    <t>- Execute command in file "Script/Products_ql/TC_PRODUCTS_STOCK_DECIMAL.sql"</t>
  </si>
  <si>
    <t>- Execute command in file "Script/Products_ql/TC_PRODUCTS_CATEGORYID_INT.sql"</t>
  </si>
  <si>
    <t>- Execute command in file "Script/Products_ql/TC_PRODUCTS_DESCRIPTION_NVARCHAR.sql"</t>
  </si>
  <si>
    <t>- Execute command in file "Script/Products_ql/TC_PRODUCTS_SUPPLIERID_INT.sql"</t>
  </si>
  <si>
    <t>- Execute command in file "Script/Orders_sql/TC_ORDERS_ID_INT.sql"</t>
  </si>
  <si>
    <t>- Execute command in file "Script/Orders_sql/TC_ORDERS_CREATEDDATE_DATETIME.sql"</t>
  </si>
  <si>
    <t>- Execute command in file "Script/Orders_sql/TC_ORDERS_SHIPPEDDATE_DATETIME.sql"</t>
  </si>
  <si>
    <t>- Execute command in file "Script/Orders_sql/TC_ORDERS_STATUS_VARCHAR.sql"</t>
  </si>
  <si>
    <t>- Execute command in file "Script/Orders_sql/TC_ORDERS_DESCRIPTION_NVARCHAR.sql"</t>
  </si>
  <si>
    <t>- Execute command in file "Script/Orders_sql/TC_ORDERS_SHIPPINGADDRESS_NVARCHAR.sql"</t>
  </si>
  <si>
    <t>- Execute command in file "Script/Orders_sql/TC_ORDERS_SHIPPINGCITY_NVARCHAR.sql"</t>
  </si>
  <si>
    <t>- Execute command in file "Script/Orders_sql/TC_ORDERS_PAYMENTTYPE_VARCHAR.sql"</t>
  </si>
  <si>
    <t>- Execute command in file "Script/Orders_sql/TC_ORDERS_CUSTOMERID_VARCHAR.sql"</t>
  </si>
  <si>
    <t>- Execute command in file "Script/Orders_sql/TC_ORDERS_EMPLOYEEID_VARCHAR.sql"</t>
  </si>
  <si>
    <t>- Execute command in file "Script/OrderDetails_sql/TC_ORDERDETAILS_ORDERID_INT.sql"</t>
  </si>
  <si>
    <t>- Execute command in file "Script/OrderDetails_sql/TC_ORDERDETAILS_PRODUCTID_INT.sql"</t>
  </si>
  <si>
    <t>- Execute command in file "Script/OrderDetails_sql/TC_ORDERDETAILS_QUANTITY_DECIMAL.sql"</t>
  </si>
  <si>
    <t>- Execute command in file "Script/OrderDetails_sql/TC_ORDERDETAILS_PRICE_DECIMAL.sql"</t>
  </si>
  <si>
    <t>- Execute command in file "Script/OrderDetails_sql/TC_ORDERDETAILS_DISCOUNT_DECIMAL.sql"</t>
  </si>
  <si>
    <t>- Execute command in file "Script/Employees_sql/TC_EMPLOYEES_FIRSTNAME_50.sql"</t>
  </si>
  <si>
    <t>- Execute command in file "Script/Employees_sql/TC_EMPLOYEES_LASTNAME_50.sql"</t>
  </si>
  <si>
    <t>- Execute command in file "Script/Employees_sql/TC_EMPLOYEES_PHONENUMBER_15.sql"</t>
  </si>
  <si>
    <t>- Execute command in file "Script/Employees_sql/TC_EMPLOYEES_ADDRESS_500.sql"</t>
  </si>
  <si>
    <t>- Execute command in file "Script/Employees_sql/TC_EMPLOYEES_EMAIL_50.sql"</t>
  </si>
  <si>
    <t>- Execute command in file "Script/Products_ql/TC_PRODUCTS_ID_AUTONUMBER.sql"</t>
  </si>
  <si>
    <t>- Execute command in file "Script/Products_ql/TC_PRODUCTS_NAME_100.sql"</t>
  </si>
  <si>
    <t>- Execute command in file "Script/Orders_sql/TC_ORDERS_STATUS_50.sql"</t>
  </si>
  <si>
    <t>- Execute command in file "Script/Orders_sql/TC_ORDERS_SHIPPINGADDRESS_500.sql"</t>
  </si>
  <si>
    <t>- Execute command in file "Script/Orders_sql/TC_ORDERS_SHIPPINGCITY_50.sql"</t>
  </si>
  <si>
    <t>- Execute command in file "Script/Orders_sql/TC_ORDERS_PAYMENTTYPE_20.sql"</t>
  </si>
  <si>
    <t>- Execute command in file "Script/Employees_sql/TC_EMPLOYEES_PHONENUMBER_NOTNULL.sql"</t>
  </si>
  <si>
    <t>- Execute command in file "Script/Employees_sql/TC_EMPLOYEES_BIRTHDAY_NULL.sql"</t>
  </si>
  <si>
    <t>- Execute command in file "Script/Products_ql/TC_PRODUCTS_DESCRIPTION_NULL.sql"</t>
  </si>
  <si>
    <t>- Execute command in file "Script/Orders_sql/TC_ORDERS_SHIPPEDDATE_NULL.sql"</t>
  </si>
  <si>
    <t>- Execute command in file "Script/Orders_sql/TC_ORDERS_DESCRIPTION_NULL.sql"</t>
  </si>
  <si>
    <t>- Execute command in file "Script/Orders_sql/TC_ORDERS_SHIPPINGADDRESS_NOTNULL.sql"</t>
  </si>
  <si>
    <t>- Execute command in file "Script/Orders_sql/TC_ORDERS_SHIPPINGCITY_NOTNULL.sql"</t>
  </si>
  <si>
    <t>- Execute command in file "Script/Customers_sql/TC_PRODUCTS_ID_PK.sql"</t>
  </si>
  <si>
    <t>- Execute command in file "Script/Customers_sql/TC_ORDERS_ID_PK.sql"</t>
  </si>
  <si>
    <t>- Execute command in file "Script/OrderDetails_sql/TC_ORDERDETAILS_ORDERID_PK.sql"</t>
  </si>
  <si>
    <t>- Execute command in file "Script/OrderDetails_sql/TC_ORDERDETAILS_PRODUCTID_PK.sql"</t>
  </si>
  <si>
    <t>Price &gt; 0 or [Price] &gt; 0 or ([Price] &gt; (0))</t>
  </si>
  <si>
    <t>([Price] &gt; (0))</t>
  </si>
  <si>
    <t>- Execute command in file "Script/Products_ql/TC-PRODUCTS-PRICE.sql"</t>
  </si>
  <si>
    <t>- Execute command in file "Script/Products_ql/TC-PRODUCTS-DISCOUNT.sql"</t>
  </si>
  <si>
    <t>([Discount]&gt;=(0) AND [Discount]&lt;=(90))</t>
  </si>
  <si>
    <t>- Execute command in file "Script/Products_ql/TC-PRODUCTS-STOCK.sql"</t>
  </si>
  <si>
    <t>([Stock]&gt;=(0))</t>
  </si>
  <si>
    <t>([Status]='CANCELED' OR [Status]='COMPLETED' OR [Status]='WAITING')</t>
  </si>
  <si>
    <t>- Execute command in file "Script/Orders_sql/TC_ORDERS_STATUS.sql"</t>
  </si>
  <si>
    <t>([PaymentType]='CREDIT CARD' OR [PaymentType]='CASH')</t>
  </si>
  <si>
    <t>- Execute command in file "Script/Orders_sql/TC_ORDERS_PAYMENTTYPE.sql"</t>
  </si>
  <si>
    <t>([Quantity]&gt;(0))</t>
  </si>
  <si>
    <t>- Execute command in file "Script/OrderDetails_sql/TC-ORDERDETAILS-QUANTITY.sql"</t>
  </si>
  <si>
    <t>TC-ORDERDETAILS_PRICE</t>
  </si>
  <si>
    <t>([Price]&gt;(0))</t>
  </si>
  <si>
    <t>- Execute command in file "Script/OrderDetails_sql/TC-ORDERDETAILS_PRICE.sql"</t>
  </si>
  <si>
    <t>- Execute command in file "Script/OrderDetails_sql/TC-ORDERDETAILS_DISCOUNT.sql"</t>
  </si>
  <si>
    <t>TC-PRODUCTS_CATEGORYID</t>
  </si>
  <si>
    <t>- Execute command in file "Script/Products_ql/TC-PRODUCTS-CATEGORYID.sql"</t>
  </si>
  <si>
    <t>TC-PRODUCTS_SUPPLIERID</t>
  </si>
  <si>
    <t>- Execute command in file "Script/Products_ql/TC-PRODUCTS_SUPPLIERID.sql"</t>
  </si>
  <si>
    <t>- Execute command in file "Script/Orders_sql/TC_ORDERS_CUSTOMERID_FOREIGNKEY.sql"</t>
  </si>
  <si>
    <t>- Execute command in file "Script/Orders_sql/TC_ORDERS_EMPLOYEEID_FOREIGNKEY.sql"</t>
  </si>
  <si>
    <t>- Execute command in file "Script/OrderDetails_sql/TC_ORDERDETAILS_ORDERID_FOREIGNKEY.sql"</t>
  </si>
  <si>
    <t>- Execute command in file "Script/OrderDetails_sql/TC_ORDERDETAILS_PRODUCTID_FOREIGNKEY.sql"</t>
  </si>
  <si>
    <t>('WAITING')</t>
  </si>
  <si>
    <t>- Execute command in file "Script/Orders_sql/TC_ORDERS_STATUS_WAITING.sql"</t>
  </si>
  <si>
    <t>('CASH')</t>
  </si>
  <si>
    <t>- Execute command in file "Script/Orders_sql/TC_ORDERS_PAYMENTTYPE_CASH.sql"</t>
  </si>
  <si>
    <t>- Execute command in file "Script/Categories_sql/TC_CATEGORIES_NAME_UNIQUE.sql"</t>
  </si>
  <si>
    <t>- Execute command in file "Script/Suppliers_sql/TC_SUPPLIERS_PHONENUMBER_UNIQUE.sql"</t>
  </si>
  <si>
    <t>PhoneNumber data accepted, data added to table successfully</t>
  </si>
  <si>
    <t>- Execute command in file "Script/Suppliers_sql/TC_SUPPLIERS_EMAIL_UNIQUE.sql"</t>
  </si>
  <si>
    <t>- Execute command in file "Script/Customers_sql/TC_CUSTOMERS_PHONENUMBER_UNIQUE.sql"</t>
  </si>
  <si>
    <t>- Execute command in file "Script/Customers_sql/TC_CUSTOMERS_EMAIL_UNIQUE.sql"</t>
  </si>
  <si>
    <t>- Execute command in file "Script/Employees_sql/TC_EMPLOYEES_PHONENUMBER_UNIQUE.sql"</t>
  </si>
  <si>
    <t>- Execute command in file "Script/Employees_sql/TC_EMPLOYEES_EMAIL_UNIQUE.sql"</t>
  </si>
  <si>
    <t>- Execute command in file "Script/Products_ql/TC_PRODUCTS_DESCRIPTION_MAX.sql"</t>
  </si>
  <si>
    <t>- Execute command in file "Script/Orders_sql/TC_ORDERS_DESCRIPTION_MAX.sql"</t>
  </si>
  <si>
    <t>- Execute command in file "Script/Orders_sql/TC_ORDERS_CREATEDDATE_NOW.sql"</t>
  </si>
  <si>
    <t>- Execute command in file "Script/Orders_sql/TC_ORDERS_CREATEDDATE.sql"</t>
  </si>
  <si>
    <t>- Execute command in file "Script/Orders_sql/TC_ORDERS_SHIPPEDDATE.sql"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</si>
</sst>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0"/>
      <name val="Times New Roman"/>
      <family val="1"/>
    </font>
    <font>
      <sz val="12"/>
      <color theme="9" tint="-0.249977111117893"/>
      <name val="Times New Roman"/>
      <family val="1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D9C3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8A8C5"/>
        <bgColor indexed="64"/>
      </patternFill>
    </fill>
    <fill>
      <patternFill patternType="solid">
        <fgColor rgb="FFD69AC8"/>
        <bgColor indexed="64"/>
      </patternFill>
    </fill>
    <fill>
      <patternFill patternType="solid">
        <fgColor rgb="FFCCDFF4"/>
        <bgColor indexed="64"/>
      </patternFill>
    </fill>
    <fill>
      <patternFill patternType="solid">
        <fgColor rgb="FFB3D0EB"/>
        <bgColor indexed="64"/>
      </patternFill>
    </fill>
    <fill>
      <patternFill patternType="solid">
        <fgColor rgb="FF87B6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2AAD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E1B5"/>
        <bgColor indexed="64"/>
      </patternFill>
    </fill>
    <fill>
      <patternFill patternType="solid">
        <fgColor rgb="FFA0CB83"/>
        <bgColor indexed="64"/>
      </patternFill>
    </fill>
    <fill>
      <patternFill patternType="solid">
        <fgColor rgb="FF80C75D"/>
        <bgColor indexed="64"/>
      </patternFill>
    </fill>
    <fill>
      <patternFill patternType="solid">
        <fgColor rgb="FF7AB751"/>
        <bgColor indexed="64"/>
      </patternFill>
    </fill>
    <fill>
      <patternFill patternType="solid">
        <fgColor rgb="FF6AA244"/>
        <bgColor indexed="64"/>
      </patternFill>
    </fill>
    <fill>
      <patternFill patternType="solid">
        <fgColor rgb="FF588838"/>
        <bgColor indexed="64"/>
      </patternFill>
    </fill>
    <fill>
      <patternFill patternType="solid">
        <fgColor rgb="FFE6AF00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FFDC79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rgb="FFFFCE33"/>
        <bgColor indexed="64"/>
      </patternFill>
    </fill>
    <fill>
      <patternFill patternType="solid">
        <fgColor rgb="FFFABE00"/>
        <bgColor indexed="64"/>
      </patternFill>
    </fill>
    <fill>
      <patternFill patternType="solid">
        <fgColor rgb="FFD6A300"/>
        <bgColor indexed="64"/>
      </patternFill>
    </fill>
    <fill>
      <patternFill patternType="solid">
        <fgColor rgb="FF9550C8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DFCAEE"/>
        <bgColor indexed="64"/>
      </patternFill>
    </fill>
    <fill>
      <patternFill patternType="solid">
        <fgColor rgb="FFD1B3E7"/>
        <bgColor indexed="64"/>
      </patternFill>
    </fill>
    <fill>
      <patternFill patternType="solid">
        <fgColor rgb="FFC59FE1"/>
        <bgColor indexed="64"/>
      </patternFill>
    </fill>
    <fill>
      <patternFill patternType="solid">
        <fgColor rgb="FFBA8DDB"/>
        <bgColor indexed="64"/>
      </patternFill>
    </fill>
    <fill>
      <patternFill patternType="solid">
        <fgColor rgb="FFB17FD7"/>
        <bgColor indexed="64"/>
      </patternFill>
    </fill>
    <fill>
      <patternFill patternType="solid">
        <fgColor rgb="FFAA73D3"/>
        <bgColor indexed="64"/>
      </patternFill>
    </fill>
    <fill>
      <patternFill patternType="solid">
        <fgColor rgb="FFA164C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1FA5DB"/>
        <bgColor indexed="64"/>
      </patternFill>
    </fill>
    <fill>
      <patternFill patternType="solid">
        <fgColor rgb="FFAFD4D9"/>
        <bgColor indexed="64"/>
      </patternFill>
    </fill>
    <fill>
      <patternFill patternType="solid">
        <fgColor rgb="FF99C9CF"/>
        <bgColor indexed="64"/>
      </patternFill>
    </fill>
    <fill>
      <patternFill patternType="solid">
        <fgColor rgb="FF8DC2C9"/>
        <bgColor indexed="64"/>
      </patternFill>
    </fill>
    <fill>
      <patternFill patternType="solid">
        <fgColor rgb="FF7FBBC3"/>
        <bgColor indexed="64"/>
      </patternFill>
    </fill>
    <fill>
      <patternFill patternType="solid">
        <fgColor rgb="FF71B4BD"/>
        <bgColor indexed="64"/>
      </patternFill>
    </fill>
    <fill>
      <patternFill patternType="solid">
        <fgColor rgb="FF65ADB7"/>
        <bgColor indexed="64"/>
      </patternFill>
    </fill>
    <fill>
      <patternFill patternType="solid">
        <fgColor rgb="FF57A6B1"/>
        <bgColor indexed="64"/>
      </patternFill>
    </fill>
    <fill>
      <patternFill patternType="solid">
        <fgColor rgb="FF4C9BA6"/>
        <bgColor indexed="64"/>
      </patternFill>
    </fill>
    <fill>
      <patternFill patternType="solid">
        <fgColor rgb="FF468E98"/>
        <bgColor indexed="64"/>
      </patternFill>
    </fill>
    <fill>
      <patternFill patternType="solid">
        <fgColor rgb="FF3F8089"/>
        <bgColor indexed="64"/>
      </patternFill>
    </fill>
    <fill>
      <patternFill patternType="solid">
        <fgColor rgb="FFB4225A"/>
        <bgColor indexed="64"/>
      </patternFill>
    </fill>
    <fill>
      <patternFill patternType="solid">
        <fgColor rgb="FFF6CEDD"/>
        <bgColor indexed="64"/>
      </patternFill>
    </fill>
    <fill>
      <patternFill patternType="solid">
        <fgColor rgb="FFF2B8CE"/>
        <bgColor indexed="64"/>
      </patternFill>
    </fill>
    <fill>
      <patternFill patternType="solid">
        <fgColor rgb="FFEEA4C0"/>
        <bgColor indexed="64"/>
      </patternFill>
    </fill>
    <fill>
      <patternFill patternType="solid">
        <fgColor rgb="FFE884AA"/>
        <bgColor indexed="64"/>
      </patternFill>
    </fill>
    <fill>
      <patternFill patternType="solid">
        <fgColor rgb="FFE36796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14" fontId="1" fillId="2" borderId="0" xfId="0" applyNumberFormat="1" applyFont="1" applyFill="1" applyAlignment="1">
      <alignment horizontal="left" vertical="center"/>
    </xf>
    <xf numFmtId="0" fontId="2" fillId="2" borderId="0" xfId="0" quotePrefix="1" applyFont="1" applyFill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4" xfId="0" quotePrefix="1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3" xfId="0" quotePrefix="1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left" vertical="top"/>
    </xf>
    <xf numFmtId="0" fontId="2" fillId="7" borderId="4" xfId="0" applyFont="1" applyFill="1" applyBorder="1" applyAlignment="1">
      <alignment horizontal="left" vertical="top"/>
    </xf>
    <xf numFmtId="0" fontId="2" fillId="7" borderId="4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vertical="top" wrapText="1"/>
    </xf>
    <xf numFmtId="0" fontId="1" fillId="7" borderId="4" xfId="0" quotePrefix="1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/>
    </xf>
    <xf numFmtId="0" fontId="1" fillId="7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center"/>
    </xf>
    <xf numFmtId="0" fontId="1" fillId="7" borderId="4" xfId="0" quotePrefix="1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left"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4" xfId="0" quotePrefix="1" applyFont="1" applyFill="1" applyBorder="1" applyAlignment="1">
      <alignment horizontal="left" vertical="top" wrapText="1"/>
    </xf>
    <xf numFmtId="0" fontId="1" fillId="8" borderId="4" xfId="0" applyFont="1" applyFill="1" applyBorder="1" applyAlignment="1">
      <alignment horizontal="left" vertical="top"/>
    </xf>
    <xf numFmtId="0" fontId="1" fillId="8" borderId="4" xfId="0" applyFont="1" applyFill="1" applyBorder="1" applyAlignment="1">
      <alignment horizontal="left" vertical="top" wrapText="1"/>
    </xf>
    <xf numFmtId="0" fontId="1" fillId="8" borderId="4" xfId="0" quotePrefix="1" applyFont="1" applyFill="1" applyBorder="1" applyAlignment="1">
      <alignment horizontal="left" vertical="top"/>
    </xf>
    <xf numFmtId="0" fontId="2" fillId="9" borderId="4" xfId="0" applyFont="1" applyFill="1" applyBorder="1" applyAlignment="1">
      <alignment horizontal="left" vertical="top"/>
    </xf>
    <xf numFmtId="0" fontId="2" fillId="9" borderId="4" xfId="0" applyFont="1" applyFill="1" applyBorder="1" applyAlignment="1">
      <alignment horizontal="left" vertical="top" wrapText="1"/>
    </xf>
    <xf numFmtId="0" fontId="1" fillId="9" borderId="4" xfId="0" applyFont="1" applyFill="1" applyBorder="1" applyAlignment="1">
      <alignment vertical="top" wrapText="1"/>
    </xf>
    <xf numFmtId="0" fontId="1" fillId="9" borderId="4" xfId="0" quotePrefix="1" applyFont="1" applyFill="1" applyBorder="1" applyAlignment="1">
      <alignment horizontal="left" vertical="top" wrapText="1"/>
    </xf>
    <xf numFmtId="0" fontId="1" fillId="9" borderId="4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horizontal="left" vertical="top" wrapText="1"/>
    </xf>
    <xf numFmtId="0" fontId="2" fillId="10" borderId="4" xfId="0" applyFont="1" applyFill="1" applyBorder="1" applyAlignment="1">
      <alignment horizontal="left" vertical="top"/>
    </xf>
    <xf numFmtId="0" fontId="2" fillId="10" borderId="4" xfId="0" applyFont="1" applyFill="1" applyBorder="1" applyAlignment="1">
      <alignment horizontal="left"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4" xfId="0" quotePrefix="1" applyFont="1" applyFill="1" applyBorder="1" applyAlignment="1">
      <alignment horizontal="left" vertical="top" wrapText="1"/>
    </xf>
    <xf numFmtId="0" fontId="1" fillId="10" borderId="4" xfId="0" applyFont="1" applyFill="1" applyBorder="1" applyAlignment="1">
      <alignment horizontal="left" vertical="top"/>
    </xf>
    <xf numFmtId="0" fontId="1" fillId="10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4" xfId="0" quotePrefix="1" applyFont="1" applyFill="1" applyBorder="1" applyAlignment="1">
      <alignment horizontal="left" vertical="top" wrapText="1"/>
    </xf>
    <xf numFmtId="0" fontId="1" fillId="11" borderId="4" xfId="0" applyFont="1" applyFill="1" applyBorder="1" applyAlignment="1">
      <alignment horizontal="left" vertical="top"/>
    </xf>
    <xf numFmtId="0" fontId="1" fillId="11" borderId="4" xfId="0" applyFont="1" applyFill="1" applyBorder="1" applyAlignment="1">
      <alignment horizontal="left" vertical="top" wrapText="1"/>
    </xf>
    <xf numFmtId="0" fontId="1" fillId="12" borderId="4" xfId="0" applyFont="1" applyFill="1" applyBorder="1" applyAlignment="1">
      <alignment horizontal="center" vertical="top" wrapText="1"/>
    </xf>
    <xf numFmtId="0" fontId="2" fillId="13" borderId="4" xfId="0" applyFont="1" applyFill="1" applyBorder="1" applyAlignment="1">
      <alignment horizontal="left" vertical="top"/>
    </xf>
    <xf numFmtId="0" fontId="2" fillId="13" borderId="4" xfId="0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vertical="top" wrapText="1"/>
    </xf>
    <xf numFmtId="0" fontId="1" fillId="13" borderId="4" xfId="0" quotePrefix="1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horizontal="left" vertical="top"/>
    </xf>
    <xf numFmtId="0" fontId="1" fillId="13" borderId="4" xfId="0" applyFont="1" applyFill="1" applyBorder="1" applyAlignment="1">
      <alignment horizontal="left" vertical="top" wrapText="1"/>
    </xf>
    <xf numFmtId="0" fontId="1" fillId="13" borderId="4" xfId="0" quotePrefix="1" applyFont="1" applyFill="1" applyBorder="1" applyAlignment="1">
      <alignment horizontal="left" vertical="top"/>
    </xf>
    <xf numFmtId="0" fontId="2" fillId="15" borderId="4" xfId="0" applyFont="1" applyFill="1" applyBorder="1" applyAlignment="1">
      <alignment horizontal="left" vertical="top"/>
    </xf>
    <xf numFmtId="0" fontId="2" fillId="15" borderId="4" xfId="0" applyFont="1" applyFill="1" applyBorder="1" applyAlignment="1">
      <alignment horizontal="left" vertical="top" wrapText="1"/>
    </xf>
    <xf numFmtId="0" fontId="1" fillId="15" borderId="4" xfId="0" applyFont="1" applyFill="1" applyBorder="1" applyAlignment="1">
      <alignment vertical="top" wrapText="1"/>
    </xf>
    <xf numFmtId="0" fontId="1" fillId="15" borderId="4" xfId="0" quotePrefix="1" applyFont="1" applyFill="1" applyBorder="1" applyAlignment="1">
      <alignment horizontal="left" vertical="top" wrapText="1"/>
    </xf>
    <xf numFmtId="0" fontId="1" fillId="15" borderId="4" xfId="0" applyFont="1" applyFill="1" applyBorder="1" applyAlignment="1">
      <alignment horizontal="left" vertical="top"/>
    </xf>
    <xf numFmtId="0" fontId="1" fillId="15" borderId="4" xfId="0" applyFont="1" applyFill="1" applyBorder="1" applyAlignment="1">
      <alignment horizontal="left" vertical="top" wrapText="1"/>
    </xf>
    <xf numFmtId="0" fontId="1" fillId="15" borderId="4" xfId="0" quotePrefix="1" applyFont="1" applyFill="1" applyBorder="1" applyAlignment="1">
      <alignment horizontal="left" vertical="top"/>
    </xf>
    <xf numFmtId="0" fontId="2" fillId="16" borderId="4" xfId="0" applyFont="1" applyFill="1" applyBorder="1" applyAlignment="1">
      <alignment horizontal="left" vertical="top"/>
    </xf>
    <xf numFmtId="0" fontId="2" fillId="16" borderId="4" xfId="0" applyFont="1" applyFill="1" applyBorder="1" applyAlignment="1">
      <alignment horizontal="left" vertical="top" wrapText="1"/>
    </xf>
    <xf numFmtId="0" fontId="1" fillId="16" borderId="4" xfId="0" applyFont="1" applyFill="1" applyBorder="1" applyAlignment="1">
      <alignment vertical="top" wrapText="1"/>
    </xf>
    <xf numFmtId="0" fontId="1" fillId="16" borderId="4" xfId="0" quotePrefix="1" applyFont="1" applyFill="1" applyBorder="1" applyAlignment="1">
      <alignment horizontal="left" vertical="top" wrapText="1"/>
    </xf>
    <xf numFmtId="0" fontId="1" fillId="16" borderId="4" xfId="0" applyFont="1" applyFill="1" applyBorder="1" applyAlignment="1">
      <alignment horizontal="left" vertical="top"/>
    </xf>
    <xf numFmtId="0" fontId="1" fillId="16" borderId="4" xfId="0" quotePrefix="1" applyFont="1" applyFill="1" applyBorder="1" applyAlignment="1">
      <alignment horizontal="left" vertical="top"/>
    </xf>
    <xf numFmtId="0" fontId="2" fillId="17" borderId="4" xfId="0" applyFont="1" applyFill="1" applyBorder="1" applyAlignment="1">
      <alignment horizontal="left" vertical="top"/>
    </xf>
    <xf numFmtId="0" fontId="2" fillId="17" borderId="4" xfId="0" applyFont="1" applyFill="1" applyBorder="1" applyAlignment="1">
      <alignment horizontal="left" vertical="top" wrapText="1"/>
    </xf>
    <xf numFmtId="0" fontId="1" fillId="17" borderId="4" xfId="0" applyFont="1" applyFill="1" applyBorder="1" applyAlignment="1">
      <alignment vertical="top" wrapText="1"/>
    </xf>
    <xf numFmtId="0" fontId="1" fillId="17" borderId="4" xfId="0" quotePrefix="1" applyFont="1" applyFill="1" applyBorder="1" applyAlignment="1">
      <alignment horizontal="left" vertical="top" wrapText="1"/>
    </xf>
    <xf numFmtId="0" fontId="1" fillId="17" borderId="4" xfId="0" applyFont="1" applyFill="1" applyBorder="1" applyAlignment="1">
      <alignment horizontal="left" vertical="top"/>
    </xf>
    <xf numFmtId="0" fontId="1" fillId="17" borderId="4" xfId="0" applyFont="1" applyFill="1" applyBorder="1" applyAlignment="1">
      <alignment horizontal="left" vertical="top" wrapText="1"/>
    </xf>
    <xf numFmtId="0" fontId="1" fillId="17" borderId="4" xfId="0" quotePrefix="1" applyFont="1" applyFill="1" applyBorder="1" applyAlignment="1">
      <alignment horizontal="left" vertical="top"/>
    </xf>
    <xf numFmtId="0" fontId="2" fillId="18" borderId="4" xfId="0" applyFont="1" applyFill="1" applyBorder="1" applyAlignment="1">
      <alignment horizontal="left" vertical="top"/>
    </xf>
    <xf numFmtId="0" fontId="2" fillId="18" borderId="4" xfId="0" applyFont="1" applyFill="1" applyBorder="1" applyAlignment="1">
      <alignment horizontal="left" vertical="top" wrapText="1"/>
    </xf>
    <xf numFmtId="0" fontId="1" fillId="18" borderId="4" xfId="0" applyFont="1" applyFill="1" applyBorder="1" applyAlignment="1">
      <alignment vertical="top" wrapText="1"/>
    </xf>
    <xf numFmtId="0" fontId="1" fillId="18" borderId="4" xfId="0" quotePrefix="1" applyFont="1" applyFill="1" applyBorder="1" applyAlignment="1">
      <alignment horizontal="left" vertical="top" wrapText="1"/>
    </xf>
    <xf numFmtId="0" fontId="1" fillId="18" borderId="4" xfId="0" applyFont="1" applyFill="1" applyBorder="1" applyAlignment="1">
      <alignment horizontal="left" vertical="top"/>
    </xf>
    <xf numFmtId="0" fontId="1" fillId="18" borderId="4" xfId="0" applyFont="1" applyFill="1" applyBorder="1" applyAlignment="1">
      <alignment horizontal="left" vertical="top" wrapText="1"/>
    </xf>
    <xf numFmtId="0" fontId="1" fillId="18" borderId="4" xfId="0" quotePrefix="1" applyFont="1" applyFill="1" applyBorder="1" applyAlignment="1">
      <alignment horizontal="left" vertical="top"/>
    </xf>
    <xf numFmtId="0" fontId="2" fillId="19" borderId="4" xfId="0" applyFont="1" applyFill="1" applyBorder="1" applyAlignment="1">
      <alignment horizontal="left" vertical="top"/>
    </xf>
    <xf numFmtId="0" fontId="2" fillId="19" borderId="4" xfId="0" applyFont="1" applyFill="1" applyBorder="1" applyAlignment="1">
      <alignment horizontal="left" vertical="top" wrapText="1"/>
    </xf>
    <xf numFmtId="0" fontId="1" fillId="19" borderId="4" xfId="0" applyFont="1" applyFill="1" applyBorder="1" applyAlignment="1">
      <alignment vertical="top" wrapText="1"/>
    </xf>
    <xf numFmtId="0" fontId="1" fillId="19" borderId="4" xfId="0" quotePrefix="1" applyFont="1" applyFill="1" applyBorder="1" applyAlignment="1">
      <alignment horizontal="left" vertical="top" wrapText="1"/>
    </xf>
    <xf numFmtId="0" fontId="1" fillId="19" borderId="4" xfId="0" applyFont="1" applyFill="1" applyBorder="1" applyAlignment="1">
      <alignment horizontal="left" vertical="top"/>
    </xf>
    <xf numFmtId="0" fontId="1" fillId="19" borderId="4" xfId="0" quotePrefix="1" applyFont="1" applyFill="1" applyBorder="1" applyAlignment="1">
      <alignment horizontal="left" vertical="top"/>
    </xf>
    <xf numFmtId="0" fontId="2" fillId="20" borderId="4" xfId="0" applyFont="1" applyFill="1" applyBorder="1" applyAlignment="1">
      <alignment horizontal="left" vertical="top"/>
    </xf>
    <xf numFmtId="0" fontId="2" fillId="20" borderId="4" xfId="0" applyFont="1" applyFill="1" applyBorder="1" applyAlignment="1">
      <alignment horizontal="left" vertical="top" wrapText="1"/>
    </xf>
    <xf numFmtId="0" fontId="1" fillId="20" borderId="4" xfId="0" applyFont="1" applyFill="1" applyBorder="1" applyAlignment="1">
      <alignment vertical="top" wrapText="1"/>
    </xf>
    <xf numFmtId="0" fontId="1" fillId="20" borderId="4" xfId="0" quotePrefix="1" applyFont="1" applyFill="1" applyBorder="1" applyAlignment="1">
      <alignment horizontal="left" vertical="top" wrapText="1"/>
    </xf>
    <xf numFmtId="0" fontId="1" fillId="20" borderId="4" xfId="0" applyFont="1" applyFill="1" applyBorder="1" applyAlignment="1">
      <alignment horizontal="left" vertical="top"/>
    </xf>
    <xf numFmtId="0" fontId="1" fillId="20" borderId="4" xfId="0" applyFont="1" applyFill="1" applyBorder="1" applyAlignment="1">
      <alignment horizontal="left" vertical="top" wrapText="1"/>
    </xf>
    <xf numFmtId="0" fontId="1" fillId="20" borderId="4" xfId="0" quotePrefix="1" applyFont="1" applyFill="1" applyBorder="1" applyAlignment="1">
      <alignment horizontal="left" vertical="top"/>
    </xf>
    <xf numFmtId="0" fontId="2" fillId="21" borderId="4" xfId="0" applyFont="1" applyFill="1" applyBorder="1" applyAlignment="1">
      <alignment horizontal="left" vertical="top"/>
    </xf>
    <xf numFmtId="0" fontId="2" fillId="21" borderId="4" xfId="0" applyFont="1" applyFill="1" applyBorder="1" applyAlignment="1">
      <alignment horizontal="left" vertical="top" wrapText="1"/>
    </xf>
    <xf numFmtId="0" fontId="1" fillId="21" borderId="4" xfId="0" applyFont="1" applyFill="1" applyBorder="1" applyAlignment="1">
      <alignment vertical="top" wrapText="1"/>
    </xf>
    <xf numFmtId="0" fontId="1" fillId="21" borderId="4" xfId="0" quotePrefix="1" applyFont="1" applyFill="1" applyBorder="1" applyAlignment="1">
      <alignment horizontal="left" vertical="top" wrapText="1"/>
    </xf>
    <xf numFmtId="0" fontId="1" fillId="21" borderId="4" xfId="0" applyFont="1" applyFill="1" applyBorder="1" applyAlignment="1">
      <alignment horizontal="left" vertical="top"/>
    </xf>
    <xf numFmtId="0" fontId="1" fillId="21" borderId="4" xfId="0" applyFont="1" applyFill="1" applyBorder="1" applyAlignment="1">
      <alignment horizontal="left" vertical="top" wrapText="1"/>
    </xf>
    <xf numFmtId="0" fontId="1" fillId="21" borderId="4" xfId="0" quotePrefix="1" applyFont="1" applyFill="1" applyBorder="1" applyAlignment="1">
      <alignment horizontal="left" vertical="top"/>
    </xf>
    <xf numFmtId="0" fontId="2" fillId="23" borderId="4" xfId="0" applyFont="1" applyFill="1" applyBorder="1" applyAlignment="1">
      <alignment horizontal="left" vertical="top"/>
    </xf>
    <xf numFmtId="0" fontId="2" fillId="23" borderId="4" xfId="0" applyFont="1" applyFill="1" applyBorder="1" applyAlignment="1">
      <alignment horizontal="left" vertical="top" wrapText="1"/>
    </xf>
    <xf numFmtId="0" fontId="1" fillId="23" borderId="4" xfId="0" applyFont="1" applyFill="1" applyBorder="1" applyAlignment="1">
      <alignment vertical="top" wrapText="1"/>
    </xf>
    <xf numFmtId="0" fontId="1" fillId="23" borderId="4" xfId="0" quotePrefix="1" applyFont="1" applyFill="1" applyBorder="1" applyAlignment="1">
      <alignment horizontal="left" vertical="top" wrapText="1"/>
    </xf>
    <xf numFmtId="0" fontId="1" fillId="23" borderId="4" xfId="0" applyFont="1" applyFill="1" applyBorder="1" applyAlignment="1">
      <alignment horizontal="left" vertical="top"/>
    </xf>
    <xf numFmtId="0" fontId="1" fillId="23" borderId="4" xfId="0" quotePrefix="1" applyFont="1" applyFill="1" applyBorder="1" applyAlignment="1">
      <alignment horizontal="left" vertical="top"/>
    </xf>
    <xf numFmtId="0" fontId="2" fillId="24" borderId="4" xfId="0" applyFont="1" applyFill="1" applyBorder="1" applyAlignment="1">
      <alignment horizontal="left" vertical="top"/>
    </xf>
    <xf numFmtId="0" fontId="2" fillId="24" borderId="4" xfId="0" applyFont="1" applyFill="1" applyBorder="1" applyAlignment="1">
      <alignment horizontal="left" vertical="top" wrapText="1"/>
    </xf>
    <xf numFmtId="0" fontId="1" fillId="24" borderId="4" xfId="0" applyFont="1" applyFill="1" applyBorder="1" applyAlignment="1">
      <alignment vertical="top" wrapText="1"/>
    </xf>
    <xf numFmtId="0" fontId="1" fillId="24" borderId="4" xfId="0" quotePrefix="1" applyFont="1" applyFill="1" applyBorder="1" applyAlignment="1">
      <alignment horizontal="left" vertical="top" wrapText="1"/>
    </xf>
    <xf numFmtId="0" fontId="1" fillId="24" borderId="4" xfId="0" applyFont="1" applyFill="1" applyBorder="1" applyAlignment="1">
      <alignment horizontal="left" vertical="top"/>
    </xf>
    <xf numFmtId="0" fontId="1" fillId="24" borderId="4" xfId="0" applyFont="1" applyFill="1" applyBorder="1" applyAlignment="1">
      <alignment horizontal="left" vertical="top" wrapText="1"/>
    </xf>
    <xf numFmtId="0" fontId="1" fillId="24" borderId="4" xfId="0" quotePrefix="1" applyFont="1" applyFill="1" applyBorder="1" applyAlignment="1">
      <alignment horizontal="left" vertical="top"/>
    </xf>
    <xf numFmtId="0" fontId="2" fillId="25" borderId="4" xfId="0" applyFont="1" applyFill="1" applyBorder="1" applyAlignment="1">
      <alignment horizontal="left" vertical="top"/>
    </xf>
    <xf numFmtId="0" fontId="2" fillId="25" borderId="4" xfId="0" applyFont="1" applyFill="1" applyBorder="1" applyAlignment="1">
      <alignment horizontal="left" vertical="top" wrapText="1"/>
    </xf>
    <xf numFmtId="0" fontId="1" fillId="25" borderId="4" xfId="0" applyFont="1" applyFill="1" applyBorder="1" applyAlignment="1">
      <alignment vertical="top" wrapText="1"/>
    </xf>
    <xf numFmtId="0" fontId="1" fillId="25" borderId="4" xfId="0" quotePrefix="1" applyFont="1" applyFill="1" applyBorder="1" applyAlignment="1">
      <alignment horizontal="left" vertical="top" wrapText="1"/>
    </xf>
    <xf numFmtId="0" fontId="1" fillId="25" borderId="4" xfId="0" applyFont="1" applyFill="1" applyBorder="1" applyAlignment="1">
      <alignment horizontal="left" vertical="top"/>
    </xf>
    <xf numFmtId="0" fontId="1" fillId="25" borderId="4" xfId="0" applyFont="1" applyFill="1" applyBorder="1" applyAlignment="1">
      <alignment horizontal="left" vertical="top" wrapText="1"/>
    </xf>
    <xf numFmtId="0" fontId="1" fillId="25" borderId="4" xfId="0" quotePrefix="1" applyFont="1" applyFill="1" applyBorder="1" applyAlignment="1">
      <alignment horizontal="left" vertical="top"/>
    </xf>
    <xf numFmtId="0" fontId="2" fillId="26" borderId="4" xfId="0" applyFont="1" applyFill="1" applyBorder="1" applyAlignment="1">
      <alignment horizontal="left" vertical="top"/>
    </xf>
    <xf numFmtId="0" fontId="2" fillId="26" borderId="4" xfId="0" applyFont="1" applyFill="1" applyBorder="1" applyAlignment="1">
      <alignment horizontal="left" vertical="top" wrapText="1"/>
    </xf>
    <xf numFmtId="0" fontId="1" fillId="26" borderId="4" xfId="0" applyFont="1" applyFill="1" applyBorder="1" applyAlignment="1">
      <alignment vertical="top" wrapText="1"/>
    </xf>
    <xf numFmtId="0" fontId="1" fillId="26" borderId="4" xfId="0" quotePrefix="1" applyFont="1" applyFill="1" applyBorder="1" applyAlignment="1">
      <alignment horizontal="left" vertical="top" wrapText="1"/>
    </xf>
    <xf numFmtId="0" fontId="1" fillId="26" borderId="4" xfId="0" applyFont="1" applyFill="1" applyBorder="1" applyAlignment="1">
      <alignment horizontal="left" vertical="top"/>
    </xf>
    <xf numFmtId="0" fontId="1" fillId="26" borderId="4" xfId="0" quotePrefix="1" applyFont="1" applyFill="1" applyBorder="1" applyAlignment="1">
      <alignment horizontal="left" vertical="top"/>
    </xf>
    <xf numFmtId="0" fontId="2" fillId="27" borderId="4" xfId="0" applyFont="1" applyFill="1" applyBorder="1" applyAlignment="1">
      <alignment horizontal="left" vertical="top"/>
    </xf>
    <xf numFmtId="0" fontId="2" fillId="27" borderId="4" xfId="0" applyFont="1" applyFill="1" applyBorder="1" applyAlignment="1">
      <alignment horizontal="left" vertical="top" wrapText="1"/>
    </xf>
    <xf numFmtId="0" fontId="1" fillId="27" borderId="4" xfId="0" applyFont="1" applyFill="1" applyBorder="1" applyAlignment="1">
      <alignment vertical="top" wrapText="1"/>
    </xf>
    <xf numFmtId="0" fontId="1" fillId="27" borderId="4" xfId="0" quotePrefix="1" applyFont="1" applyFill="1" applyBorder="1" applyAlignment="1">
      <alignment horizontal="left" vertical="top" wrapText="1"/>
    </xf>
    <xf numFmtId="0" fontId="1" fillId="27" borderId="4" xfId="0" applyFont="1" applyFill="1" applyBorder="1" applyAlignment="1">
      <alignment horizontal="left" vertical="top"/>
    </xf>
    <xf numFmtId="0" fontId="1" fillId="27" borderId="4" xfId="0" applyFont="1" applyFill="1" applyBorder="1" applyAlignment="1">
      <alignment horizontal="left" vertical="top" wrapText="1"/>
    </xf>
    <xf numFmtId="0" fontId="1" fillId="27" borderId="4" xfId="0" quotePrefix="1" applyFont="1" applyFill="1" applyBorder="1" applyAlignment="1">
      <alignment horizontal="left" vertical="top"/>
    </xf>
    <xf numFmtId="0" fontId="2" fillId="28" borderId="4" xfId="0" applyFont="1" applyFill="1" applyBorder="1" applyAlignment="1">
      <alignment horizontal="left" vertical="top"/>
    </xf>
    <xf numFmtId="0" fontId="2" fillId="28" borderId="4" xfId="0" applyFont="1" applyFill="1" applyBorder="1" applyAlignment="1">
      <alignment horizontal="left" vertical="top" wrapText="1"/>
    </xf>
    <xf numFmtId="0" fontId="1" fillId="28" borderId="4" xfId="0" applyFont="1" applyFill="1" applyBorder="1" applyAlignment="1">
      <alignment vertical="top" wrapText="1"/>
    </xf>
    <xf numFmtId="0" fontId="1" fillId="28" borderId="4" xfId="0" quotePrefix="1" applyFont="1" applyFill="1" applyBorder="1" applyAlignment="1">
      <alignment horizontal="left" vertical="top" wrapText="1"/>
    </xf>
    <xf numFmtId="0" fontId="1" fillId="28" borderId="4" xfId="0" applyFont="1" applyFill="1" applyBorder="1" applyAlignment="1">
      <alignment horizontal="left" vertical="top"/>
    </xf>
    <xf numFmtId="0" fontId="1" fillId="28" borderId="4" xfId="0" applyFont="1" applyFill="1" applyBorder="1" applyAlignment="1">
      <alignment horizontal="left" vertical="top" wrapText="1"/>
    </xf>
    <xf numFmtId="0" fontId="1" fillId="28" borderId="4" xfId="0" quotePrefix="1" applyFont="1" applyFill="1" applyBorder="1" applyAlignment="1">
      <alignment horizontal="left" vertical="top"/>
    </xf>
    <xf numFmtId="0" fontId="2" fillId="30" borderId="4" xfId="0" applyFont="1" applyFill="1" applyBorder="1" applyAlignment="1">
      <alignment horizontal="left" vertical="top"/>
    </xf>
    <xf numFmtId="0" fontId="2" fillId="30" borderId="4" xfId="0" applyFont="1" applyFill="1" applyBorder="1" applyAlignment="1">
      <alignment horizontal="left" vertical="top" wrapText="1"/>
    </xf>
    <xf numFmtId="0" fontId="1" fillId="30" borderId="4" xfId="0" applyFont="1" applyFill="1" applyBorder="1" applyAlignment="1">
      <alignment vertical="top" wrapText="1"/>
    </xf>
    <xf numFmtId="0" fontId="1" fillId="30" borderId="4" xfId="0" quotePrefix="1" applyFont="1" applyFill="1" applyBorder="1" applyAlignment="1">
      <alignment horizontal="left" vertical="top" wrapText="1"/>
    </xf>
    <xf numFmtId="0" fontId="1" fillId="30" borderId="4" xfId="0" applyFont="1" applyFill="1" applyBorder="1" applyAlignment="1">
      <alignment horizontal="left" vertical="top"/>
    </xf>
    <xf numFmtId="0" fontId="1" fillId="30" borderId="4" xfId="0" applyFont="1" applyFill="1" applyBorder="1" applyAlignment="1">
      <alignment horizontal="left" vertical="top" wrapText="1"/>
    </xf>
    <xf numFmtId="0" fontId="1" fillId="30" borderId="4" xfId="0" quotePrefix="1" applyFont="1" applyFill="1" applyBorder="1" applyAlignment="1">
      <alignment horizontal="left" vertical="top"/>
    </xf>
    <xf numFmtId="0" fontId="2" fillId="31" borderId="4" xfId="0" applyFont="1" applyFill="1" applyBorder="1" applyAlignment="1">
      <alignment horizontal="left" vertical="top"/>
    </xf>
    <xf numFmtId="0" fontId="2" fillId="31" borderId="4" xfId="0" applyFont="1" applyFill="1" applyBorder="1" applyAlignment="1">
      <alignment horizontal="left" vertical="top" wrapText="1"/>
    </xf>
    <xf numFmtId="0" fontId="1" fillId="31" borderId="4" xfId="0" applyFont="1" applyFill="1" applyBorder="1" applyAlignment="1">
      <alignment vertical="top" wrapText="1"/>
    </xf>
    <xf numFmtId="0" fontId="1" fillId="31" borderId="4" xfId="0" quotePrefix="1" applyFont="1" applyFill="1" applyBorder="1" applyAlignment="1">
      <alignment horizontal="left" vertical="top" wrapText="1"/>
    </xf>
    <xf numFmtId="0" fontId="1" fillId="31" borderId="4" xfId="0" applyFont="1" applyFill="1" applyBorder="1" applyAlignment="1">
      <alignment horizontal="left" vertical="top"/>
    </xf>
    <xf numFmtId="0" fontId="1" fillId="31" borderId="4" xfId="0" quotePrefix="1" applyFont="1" applyFill="1" applyBorder="1" applyAlignment="1">
      <alignment horizontal="left" vertical="top"/>
    </xf>
    <xf numFmtId="0" fontId="2" fillId="32" borderId="4" xfId="0" applyFont="1" applyFill="1" applyBorder="1" applyAlignment="1">
      <alignment horizontal="left" vertical="top"/>
    </xf>
    <xf numFmtId="0" fontId="2" fillId="32" borderId="4" xfId="0" applyFont="1" applyFill="1" applyBorder="1" applyAlignment="1">
      <alignment horizontal="left" vertical="top" wrapText="1"/>
    </xf>
    <xf numFmtId="0" fontId="1" fillId="32" borderId="4" xfId="0" applyFont="1" applyFill="1" applyBorder="1" applyAlignment="1">
      <alignment vertical="top" wrapText="1"/>
    </xf>
    <xf numFmtId="0" fontId="1" fillId="32" borderId="4" xfId="0" quotePrefix="1" applyFont="1" applyFill="1" applyBorder="1" applyAlignment="1">
      <alignment horizontal="left" vertical="top" wrapText="1"/>
    </xf>
    <xf numFmtId="0" fontId="1" fillId="32" borderId="4" xfId="0" quotePrefix="1" applyFont="1" applyFill="1" applyBorder="1" applyAlignment="1">
      <alignment horizontal="left" vertical="top"/>
    </xf>
    <xf numFmtId="0" fontId="1" fillId="32" borderId="4" xfId="0" applyFont="1" applyFill="1" applyBorder="1" applyAlignment="1">
      <alignment horizontal="left" vertical="top" wrapText="1"/>
    </xf>
    <xf numFmtId="0" fontId="2" fillId="33" borderId="4" xfId="0" applyFont="1" applyFill="1" applyBorder="1" applyAlignment="1">
      <alignment horizontal="left" vertical="top"/>
    </xf>
    <xf numFmtId="0" fontId="2" fillId="33" borderId="4" xfId="0" applyFont="1" applyFill="1" applyBorder="1" applyAlignment="1">
      <alignment horizontal="left" vertical="top" wrapText="1"/>
    </xf>
    <xf numFmtId="0" fontId="1" fillId="33" borderId="4" xfId="0" applyFont="1" applyFill="1" applyBorder="1" applyAlignment="1">
      <alignment vertical="top" wrapText="1"/>
    </xf>
    <xf numFmtId="0" fontId="1" fillId="33" borderId="4" xfId="0" quotePrefix="1" applyFont="1" applyFill="1" applyBorder="1" applyAlignment="1">
      <alignment horizontal="left" vertical="top" wrapText="1"/>
    </xf>
    <xf numFmtId="0" fontId="1" fillId="33" borderId="4" xfId="0" quotePrefix="1" applyFont="1" applyFill="1" applyBorder="1" applyAlignment="1">
      <alignment horizontal="left" vertical="top"/>
    </xf>
    <xf numFmtId="0" fontId="1" fillId="33" borderId="4" xfId="0" applyFont="1" applyFill="1" applyBorder="1" applyAlignment="1">
      <alignment horizontal="left" vertical="top" wrapText="1"/>
    </xf>
    <xf numFmtId="0" fontId="2" fillId="34" borderId="4" xfId="0" applyFont="1" applyFill="1" applyBorder="1" applyAlignment="1">
      <alignment horizontal="left" vertical="top"/>
    </xf>
    <xf numFmtId="0" fontId="2" fillId="34" borderId="4" xfId="0" applyFont="1" applyFill="1" applyBorder="1" applyAlignment="1">
      <alignment horizontal="left" vertical="top" wrapText="1"/>
    </xf>
    <xf numFmtId="0" fontId="1" fillId="34" borderId="4" xfId="0" applyFont="1" applyFill="1" applyBorder="1" applyAlignment="1">
      <alignment vertical="top" wrapText="1"/>
    </xf>
    <xf numFmtId="0" fontId="1" fillId="34" borderId="4" xfId="0" quotePrefix="1" applyFont="1" applyFill="1" applyBorder="1" applyAlignment="1">
      <alignment horizontal="left" vertical="top" wrapText="1"/>
    </xf>
    <xf numFmtId="0" fontId="1" fillId="34" borderId="4" xfId="0" quotePrefix="1" applyFont="1" applyFill="1" applyBorder="1" applyAlignment="1">
      <alignment horizontal="left" vertical="top"/>
    </xf>
    <xf numFmtId="0" fontId="1" fillId="34" borderId="4" xfId="0" applyFont="1" applyFill="1" applyBorder="1" applyAlignment="1">
      <alignment horizontal="left" vertical="top" wrapText="1"/>
    </xf>
    <xf numFmtId="0" fontId="2" fillId="35" borderId="4" xfId="0" applyFont="1" applyFill="1" applyBorder="1" applyAlignment="1">
      <alignment horizontal="left" vertical="top"/>
    </xf>
    <xf numFmtId="0" fontId="2" fillId="35" borderId="4" xfId="0" applyFont="1" applyFill="1" applyBorder="1" applyAlignment="1">
      <alignment horizontal="left" vertical="top" wrapText="1"/>
    </xf>
    <xf numFmtId="0" fontId="1" fillId="35" borderId="4" xfId="0" applyFont="1" applyFill="1" applyBorder="1" applyAlignment="1">
      <alignment vertical="top" wrapText="1"/>
    </xf>
    <xf numFmtId="0" fontId="1" fillId="35" borderId="4" xfId="0" quotePrefix="1" applyFont="1" applyFill="1" applyBorder="1" applyAlignment="1">
      <alignment horizontal="left" vertical="top" wrapText="1"/>
    </xf>
    <xf numFmtId="0" fontId="1" fillId="35" borderId="4" xfId="0" quotePrefix="1" applyFont="1" applyFill="1" applyBorder="1" applyAlignment="1">
      <alignment horizontal="left" vertical="top"/>
    </xf>
    <xf numFmtId="0" fontId="1" fillId="35" borderId="4" xfId="0" applyFont="1" applyFill="1" applyBorder="1" applyAlignment="1">
      <alignment horizontal="left" vertical="top" wrapText="1"/>
    </xf>
    <xf numFmtId="0" fontId="2" fillId="36" borderId="4" xfId="0" applyFont="1" applyFill="1" applyBorder="1" applyAlignment="1">
      <alignment horizontal="left" vertical="top"/>
    </xf>
    <xf numFmtId="0" fontId="2" fillId="36" borderId="4" xfId="0" applyFont="1" applyFill="1" applyBorder="1" applyAlignment="1">
      <alignment horizontal="left" vertical="top" wrapText="1"/>
    </xf>
    <xf numFmtId="0" fontId="1" fillId="36" borderId="4" xfId="0" applyFont="1" applyFill="1" applyBorder="1" applyAlignment="1">
      <alignment vertical="top" wrapText="1"/>
    </xf>
    <xf numFmtId="0" fontId="1" fillId="36" borderId="4" xfId="0" quotePrefix="1" applyFont="1" applyFill="1" applyBorder="1" applyAlignment="1">
      <alignment horizontal="left" vertical="top" wrapText="1"/>
    </xf>
    <xf numFmtId="0" fontId="1" fillId="36" borderId="4" xfId="0" quotePrefix="1" applyFont="1" applyFill="1" applyBorder="1" applyAlignment="1">
      <alignment horizontal="left" vertical="top"/>
    </xf>
    <xf numFmtId="0" fontId="1" fillId="36" borderId="4" xfId="0" applyFont="1" applyFill="1" applyBorder="1" applyAlignment="1">
      <alignment horizontal="left" vertical="top" wrapText="1"/>
    </xf>
    <xf numFmtId="0" fontId="2" fillId="37" borderId="4" xfId="0" applyFont="1" applyFill="1" applyBorder="1" applyAlignment="1">
      <alignment horizontal="left" vertical="top"/>
    </xf>
    <xf numFmtId="0" fontId="2" fillId="37" borderId="4" xfId="0" applyFont="1" applyFill="1" applyBorder="1" applyAlignment="1">
      <alignment horizontal="left" vertical="top" wrapText="1"/>
    </xf>
    <xf numFmtId="0" fontId="1" fillId="37" borderId="4" xfId="0" applyFont="1" applyFill="1" applyBorder="1" applyAlignment="1">
      <alignment vertical="top" wrapText="1"/>
    </xf>
    <xf numFmtId="0" fontId="1" fillId="37" borderId="4" xfId="0" quotePrefix="1" applyFont="1" applyFill="1" applyBorder="1" applyAlignment="1">
      <alignment horizontal="left" vertical="top" wrapText="1"/>
    </xf>
    <xf numFmtId="0" fontId="1" fillId="37" borderId="4" xfId="0" applyFont="1" applyFill="1" applyBorder="1" applyAlignment="1">
      <alignment horizontal="left" vertical="top"/>
    </xf>
    <xf numFmtId="0" fontId="1" fillId="37" borderId="4" xfId="0" applyFont="1" applyFill="1" applyBorder="1" applyAlignment="1">
      <alignment horizontal="left" vertical="top" wrapText="1"/>
    </xf>
    <xf numFmtId="0" fontId="1" fillId="37" borderId="4" xfId="0" quotePrefix="1" applyFont="1" applyFill="1" applyBorder="1" applyAlignment="1">
      <alignment horizontal="left" vertical="top"/>
    </xf>
    <xf numFmtId="0" fontId="2" fillId="38" borderId="4" xfId="0" applyFont="1" applyFill="1" applyBorder="1" applyAlignment="1">
      <alignment horizontal="left" vertical="top"/>
    </xf>
    <xf numFmtId="0" fontId="2" fillId="38" borderId="4" xfId="0" applyFont="1" applyFill="1" applyBorder="1" applyAlignment="1">
      <alignment horizontal="left" vertical="top" wrapText="1"/>
    </xf>
    <xf numFmtId="0" fontId="1" fillId="38" borderId="4" xfId="0" applyFont="1" applyFill="1" applyBorder="1" applyAlignment="1">
      <alignment vertical="top" wrapText="1"/>
    </xf>
    <xf numFmtId="0" fontId="1" fillId="38" borderId="4" xfId="0" quotePrefix="1" applyFont="1" applyFill="1" applyBorder="1" applyAlignment="1">
      <alignment horizontal="left" vertical="top" wrapText="1"/>
    </xf>
    <xf numFmtId="0" fontId="1" fillId="38" borderId="4" xfId="0" applyFont="1" applyFill="1" applyBorder="1" applyAlignment="1">
      <alignment horizontal="left" vertical="top"/>
    </xf>
    <xf numFmtId="0" fontId="1" fillId="38" borderId="4" xfId="0" applyFont="1" applyFill="1" applyBorder="1" applyAlignment="1">
      <alignment horizontal="left" vertical="top" wrapText="1"/>
    </xf>
    <xf numFmtId="0" fontId="2" fillId="40" borderId="4" xfId="0" applyFont="1" applyFill="1" applyBorder="1" applyAlignment="1">
      <alignment horizontal="left" vertical="top"/>
    </xf>
    <xf numFmtId="0" fontId="2" fillId="40" borderId="4" xfId="0" applyFont="1" applyFill="1" applyBorder="1" applyAlignment="1">
      <alignment horizontal="left" vertical="top" wrapText="1"/>
    </xf>
    <xf numFmtId="0" fontId="1" fillId="40" borderId="4" xfId="0" applyFont="1" applyFill="1" applyBorder="1" applyAlignment="1">
      <alignment vertical="top" wrapText="1"/>
    </xf>
    <xf numFmtId="0" fontId="1" fillId="40" borderId="4" xfId="0" quotePrefix="1" applyFont="1" applyFill="1" applyBorder="1" applyAlignment="1">
      <alignment horizontal="left" vertical="top" wrapText="1"/>
    </xf>
    <xf numFmtId="0" fontId="1" fillId="40" borderId="4" xfId="0" applyFont="1" applyFill="1" applyBorder="1" applyAlignment="1">
      <alignment horizontal="left" vertical="top"/>
    </xf>
    <xf numFmtId="0" fontId="1" fillId="40" borderId="4" xfId="0" applyFont="1" applyFill="1" applyBorder="1" applyAlignment="1">
      <alignment horizontal="left" vertical="top" wrapText="1"/>
    </xf>
    <xf numFmtId="0" fontId="1" fillId="40" borderId="4" xfId="0" quotePrefix="1" applyFont="1" applyFill="1" applyBorder="1" applyAlignment="1">
      <alignment horizontal="left" vertical="top"/>
    </xf>
    <xf numFmtId="14" fontId="2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42" borderId="4" xfId="0" applyFont="1" applyFill="1" applyBorder="1" applyAlignment="1">
      <alignment horizontal="left" vertical="top"/>
    </xf>
    <xf numFmtId="0" fontId="2" fillId="42" borderId="4" xfId="0" applyFont="1" applyFill="1" applyBorder="1" applyAlignment="1">
      <alignment horizontal="left" vertical="top" wrapText="1"/>
    </xf>
    <xf numFmtId="0" fontId="1" fillId="42" borderId="4" xfId="0" applyFont="1" applyFill="1" applyBorder="1" applyAlignment="1">
      <alignment vertical="top" wrapText="1"/>
    </xf>
    <xf numFmtId="0" fontId="1" fillId="42" borderId="4" xfId="0" quotePrefix="1" applyFont="1" applyFill="1" applyBorder="1" applyAlignment="1">
      <alignment horizontal="left" vertical="top" wrapText="1"/>
    </xf>
    <xf numFmtId="0" fontId="1" fillId="42" borderId="4" xfId="0" applyFont="1" applyFill="1" applyBorder="1" applyAlignment="1">
      <alignment horizontal="left" vertical="top"/>
    </xf>
    <xf numFmtId="0" fontId="1" fillId="42" borderId="4" xfId="0" applyFont="1" applyFill="1" applyBorder="1" applyAlignment="1">
      <alignment horizontal="left" vertical="top" wrapText="1"/>
    </xf>
    <xf numFmtId="0" fontId="1" fillId="42" borderId="4" xfId="0" quotePrefix="1" applyFont="1" applyFill="1" applyBorder="1" applyAlignment="1">
      <alignment horizontal="left" vertical="top"/>
    </xf>
    <xf numFmtId="0" fontId="2" fillId="43" borderId="4" xfId="0" applyFont="1" applyFill="1" applyBorder="1" applyAlignment="1">
      <alignment horizontal="left" vertical="top"/>
    </xf>
    <xf numFmtId="0" fontId="2" fillId="43" borderId="4" xfId="0" applyFont="1" applyFill="1" applyBorder="1" applyAlignment="1">
      <alignment horizontal="left" vertical="top" wrapText="1"/>
    </xf>
    <xf numFmtId="0" fontId="1" fillId="43" borderId="4" xfId="0" applyFont="1" applyFill="1" applyBorder="1" applyAlignment="1">
      <alignment vertical="top" wrapText="1"/>
    </xf>
    <xf numFmtId="0" fontId="1" fillId="43" borderId="4" xfId="0" quotePrefix="1" applyFont="1" applyFill="1" applyBorder="1" applyAlignment="1">
      <alignment horizontal="left" vertical="top" wrapText="1"/>
    </xf>
    <xf numFmtId="0" fontId="1" fillId="43" borderId="4" xfId="0" applyFont="1" applyFill="1" applyBorder="1" applyAlignment="1">
      <alignment horizontal="left" vertical="top"/>
    </xf>
    <xf numFmtId="0" fontId="1" fillId="43" borderId="4" xfId="0" applyFont="1" applyFill="1" applyBorder="1" applyAlignment="1">
      <alignment horizontal="left" vertical="top" wrapText="1"/>
    </xf>
    <xf numFmtId="0" fontId="1" fillId="43" borderId="4" xfId="0" quotePrefix="1" applyFont="1" applyFill="1" applyBorder="1" applyAlignment="1">
      <alignment horizontal="left" vertical="top"/>
    </xf>
    <xf numFmtId="0" fontId="2" fillId="44" borderId="4" xfId="0" applyFont="1" applyFill="1" applyBorder="1" applyAlignment="1">
      <alignment horizontal="left" vertical="top"/>
    </xf>
    <xf numFmtId="0" fontId="2" fillId="44" borderId="4" xfId="0" applyFont="1" applyFill="1" applyBorder="1" applyAlignment="1">
      <alignment horizontal="left" vertical="top" wrapText="1"/>
    </xf>
    <xf numFmtId="0" fontId="1" fillId="44" borderId="4" xfId="0" applyFont="1" applyFill="1" applyBorder="1" applyAlignment="1">
      <alignment vertical="top" wrapText="1"/>
    </xf>
    <xf numFmtId="0" fontId="1" fillId="44" borderId="4" xfId="0" quotePrefix="1" applyFont="1" applyFill="1" applyBorder="1" applyAlignment="1">
      <alignment horizontal="left" vertical="top" wrapText="1"/>
    </xf>
    <xf numFmtId="0" fontId="1" fillId="44" borderId="4" xfId="0" applyFont="1" applyFill="1" applyBorder="1" applyAlignment="1">
      <alignment horizontal="left" vertical="top"/>
    </xf>
    <xf numFmtId="0" fontId="1" fillId="44" borderId="4" xfId="0" applyFont="1" applyFill="1" applyBorder="1" applyAlignment="1">
      <alignment horizontal="left" vertical="top" wrapText="1"/>
    </xf>
    <xf numFmtId="0" fontId="1" fillId="44" borderId="4" xfId="0" quotePrefix="1" applyFont="1" applyFill="1" applyBorder="1" applyAlignment="1">
      <alignment horizontal="left" vertical="top"/>
    </xf>
    <xf numFmtId="0" fontId="2" fillId="45" borderId="4" xfId="0" applyFont="1" applyFill="1" applyBorder="1" applyAlignment="1">
      <alignment horizontal="left" vertical="top"/>
    </xf>
    <xf numFmtId="0" fontId="2" fillId="45" borderId="4" xfId="0" applyFont="1" applyFill="1" applyBorder="1" applyAlignment="1">
      <alignment horizontal="left" vertical="top" wrapText="1"/>
    </xf>
    <xf numFmtId="0" fontId="1" fillId="45" borderId="4" xfId="0" applyFont="1" applyFill="1" applyBorder="1" applyAlignment="1">
      <alignment vertical="top" wrapText="1"/>
    </xf>
    <xf numFmtId="0" fontId="1" fillId="45" borderId="4" xfId="0" quotePrefix="1" applyFont="1" applyFill="1" applyBorder="1" applyAlignment="1">
      <alignment horizontal="left" vertical="top" wrapText="1"/>
    </xf>
    <xf numFmtId="0" fontId="1" fillId="45" borderId="4" xfId="0" applyFont="1" applyFill="1" applyBorder="1" applyAlignment="1">
      <alignment horizontal="left" vertical="top"/>
    </xf>
    <xf numFmtId="0" fontId="1" fillId="45" borderId="4" xfId="0" quotePrefix="1" applyFont="1" applyFill="1" applyBorder="1" applyAlignment="1">
      <alignment horizontal="left" vertical="top"/>
    </xf>
    <xf numFmtId="0" fontId="1" fillId="45" borderId="4" xfId="0" applyFont="1" applyFill="1" applyBorder="1" applyAlignment="1">
      <alignment horizontal="left" vertical="top" wrapText="1"/>
    </xf>
    <xf numFmtId="0" fontId="2" fillId="46" borderId="4" xfId="0" applyFont="1" applyFill="1" applyBorder="1" applyAlignment="1">
      <alignment horizontal="left" vertical="top"/>
    </xf>
    <xf numFmtId="0" fontId="2" fillId="46" borderId="4" xfId="0" applyFont="1" applyFill="1" applyBorder="1" applyAlignment="1">
      <alignment horizontal="left" vertical="top" wrapText="1"/>
    </xf>
    <xf numFmtId="0" fontId="1" fillId="46" borderId="4" xfId="0" applyFont="1" applyFill="1" applyBorder="1" applyAlignment="1">
      <alignment vertical="top" wrapText="1"/>
    </xf>
    <xf numFmtId="0" fontId="1" fillId="46" borderId="4" xfId="0" quotePrefix="1" applyFont="1" applyFill="1" applyBorder="1" applyAlignment="1">
      <alignment horizontal="left" vertical="top" wrapText="1"/>
    </xf>
    <xf numFmtId="0" fontId="1" fillId="46" borderId="4" xfId="0" applyFont="1" applyFill="1" applyBorder="1" applyAlignment="1">
      <alignment horizontal="left" vertical="top"/>
    </xf>
    <xf numFmtId="0" fontId="1" fillId="46" borderId="4" xfId="0" applyFont="1" applyFill="1" applyBorder="1" applyAlignment="1">
      <alignment horizontal="left" vertical="top" wrapText="1"/>
    </xf>
    <xf numFmtId="0" fontId="1" fillId="46" borderId="4" xfId="0" quotePrefix="1" applyFont="1" applyFill="1" applyBorder="1" applyAlignment="1">
      <alignment horizontal="left" vertical="top"/>
    </xf>
    <xf numFmtId="0" fontId="2" fillId="47" borderId="4" xfId="0" applyFont="1" applyFill="1" applyBorder="1" applyAlignment="1">
      <alignment horizontal="left" vertical="top"/>
    </xf>
    <xf numFmtId="0" fontId="2" fillId="47" borderId="4" xfId="0" applyFont="1" applyFill="1" applyBorder="1" applyAlignment="1">
      <alignment horizontal="left" vertical="top" wrapText="1"/>
    </xf>
    <xf numFmtId="0" fontId="1" fillId="47" borderId="4" xfId="0" applyFont="1" applyFill="1" applyBorder="1" applyAlignment="1">
      <alignment vertical="top" wrapText="1"/>
    </xf>
    <xf numFmtId="0" fontId="1" fillId="47" borderId="4" xfId="0" quotePrefix="1" applyFont="1" applyFill="1" applyBorder="1" applyAlignment="1">
      <alignment horizontal="left" vertical="top" wrapText="1"/>
    </xf>
    <xf numFmtId="0" fontId="1" fillId="47" borderId="4" xfId="0" applyFont="1" applyFill="1" applyBorder="1" applyAlignment="1">
      <alignment horizontal="left" vertical="top"/>
    </xf>
    <xf numFmtId="0" fontId="1" fillId="47" borderId="4" xfId="0" applyFont="1" applyFill="1" applyBorder="1" applyAlignment="1">
      <alignment horizontal="left" vertical="top" wrapText="1"/>
    </xf>
    <xf numFmtId="0" fontId="1" fillId="47" borderId="4" xfId="0" quotePrefix="1" applyFont="1" applyFill="1" applyBorder="1" applyAlignment="1">
      <alignment horizontal="left" vertical="top"/>
    </xf>
    <xf numFmtId="0" fontId="2" fillId="48" borderId="4" xfId="0" applyFont="1" applyFill="1" applyBorder="1" applyAlignment="1">
      <alignment horizontal="left" vertical="top"/>
    </xf>
    <xf numFmtId="0" fontId="2" fillId="48" borderId="4" xfId="0" applyFont="1" applyFill="1" applyBorder="1" applyAlignment="1">
      <alignment horizontal="left" vertical="top" wrapText="1"/>
    </xf>
    <xf numFmtId="0" fontId="1" fillId="48" borderId="4" xfId="0" applyFont="1" applyFill="1" applyBorder="1" applyAlignment="1">
      <alignment vertical="top" wrapText="1"/>
    </xf>
    <xf numFmtId="0" fontId="1" fillId="48" borderId="4" xfId="0" quotePrefix="1" applyFont="1" applyFill="1" applyBorder="1" applyAlignment="1">
      <alignment horizontal="left" vertical="top" wrapText="1"/>
    </xf>
    <xf numFmtId="0" fontId="1" fillId="48" borderId="4" xfId="0" applyFont="1" applyFill="1" applyBorder="1" applyAlignment="1">
      <alignment horizontal="left" vertical="top"/>
    </xf>
    <xf numFmtId="0" fontId="1" fillId="48" borderId="4" xfId="0" applyFont="1" applyFill="1" applyBorder="1" applyAlignment="1">
      <alignment horizontal="left" vertical="top" wrapText="1"/>
    </xf>
    <xf numFmtId="0" fontId="1" fillId="48" borderId="4" xfId="0" quotePrefix="1" applyFont="1" applyFill="1" applyBorder="1" applyAlignment="1">
      <alignment horizontal="left" vertical="top"/>
    </xf>
    <xf numFmtId="0" fontId="2" fillId="49" borderId="4" xfId="0" applyFont="1" applyFill="1" applyBorder="1" applyAlignment="1">
      <alignment horizontal="left" vertical="top"/>
    </xf>
    <xf numFmtId="0" fontId="2" fillId="49" borderId="4" xfId="0" applyFont="1" applyFill="1" applyBorder="1" applyAlignment="1">
      <alignment horizontal="left" vertical="top" wrapText="1"/>
    </xf>
    <xf numFmtId="0" fontId="1" fillId="49" borderId="4" xfId="0" applyFont="1" applyFill="1" applyBorder="1" applyAlignment="1">
      <alignment vertical="top" wrapText="1"/>
    </xf>
    <xf numFmtId="0" fontId="1" fillId="49" borderId="4" xfId="0" quotePrefix="1" applyFont="1" applyFill="1" applyBorder="1" applyAlignment="1">
      <alignment horizontal="left" vertical="top" wrapText="1"/>
    </xf>
    <xf numFmtId="0" fontId="1" fillId="49" borderId="4" xfId="0" applyFont="1" applyFill="1" applyBorder="1" applyAlignment="1">
      <alignment horizontal="left" vertical="top"/>
    </xf>
    <xf numFmtId="0" fontId="1" fillId="49" borderId="4" xfId="0" quotePrefix="1" applyFont="1" applyFill="1" applyBorder="1" applyAlignment="1">
      <alignment horizontal="left" vertical="top"/>
    </xf>
    <xf numFmtId="0" fontId="1" fillId="49" borderId="4" xfId="0" applyFont="1" applyFill="1" applyBorder="1" applyAlignment="1">
      <alignment horizontal="left" vertical="top" wrapText="1"/>
    </xf>
    <xf numFmtId="0" fontId="2" fillId="50" borderId="4" xfId="0" applyFont="1" applyFill="1" applyBorder="1" applyAlignment="1">
      <alignment horizontal="left" vertical="top"/>
    </xf>
    <xf numFmtId="0" fontId="2" fillId="50" borderId="4" xfId="0" applyFont="1" applyFill="1" applyBorder="1" applyAlignment="1">
      <alignment horizontal="left" vertical="top" wrapText="1"/>
    </xf>
    <xf numFmtId="0" fontId="1" fillId="50" borderId="4" xfId="0" applyFont="1" applyFill="1" applyBorder="1" applyAlignment="1">
      <alignment vertical="top" wrapText="1"/>
    </xf>
    <xf numFmtId="0" fontId="1" fillId="50" borderId="4" xfId="0" quotePrefix="1" applyFont="1" applyFill="1" applyBorder="1" applyAlignment="1">
      <alignment horizontal="left" vertical="top" wrapText="1"/>
    </xf>
    <xf numFmtId="0" fontId="1" fillId="50" borderId="4" xfId="0" applyFont="1" applyFill="1" applyBorder="1" applyAlignment="1">
      <alignment horizontal="left" vertical="top"/>
    </xf>
    <xf numFmtId="0" fontId="1" fillId="50" borderId="4" xfId="0" quotePrefix="1" applyFont="1" applyFill="1" applyBorder="1" applyAlignment="1">
      <alignment horizontal="left" vertical="top"/>
    </xf>
    <xf numFmtId="0" fontId="2" fillId="51" borderId="4" xfId="0" applyFont="1" applyFill="1" applyBorder="1" applyAlignment="1">
      <alignment horizontal="left" vertical="top"/>
    </xf>
    <xf numFmtId="0" fontId="2" fillId="51" borderId="4" xfId="0" applyFont="1" applyFill="1" applyBorder="1" applyAlignment="1">
      <alignment horizontal="left" vertical="top" wrapText="1"/>
    </xf>
    <xf numFmtId="0" fontId="1" fillId="51" borderId="4" xfId="0" applyFont="1" applyFill="1" applyBorder="1" applyAlignment="1">
      <alignment vertical="top" wrapText="1"/>
    </xf>
    <xf numFmtId="0" fontId="1" fillId="51" borderId="4" xfId="0" quotePrefix="1" applyFont="1" applyFill="1" applyBorder="1" applyAlignment="1">
      <alignment horizontal="left" vertical="top" wrapText="1"/>
    </xf>
    <xf numFmtId="0" fontId="1" fillId="51" borderId="4" xfId="0" applyFont="1" applyFill="1" applyBorder="1" applyAlignment="1">
      <alignment horizontal="left" vertical="top"/>
    </xf>
    <xf numFmtId="0" fontId="1" fillId="51" borderId="4" xfId="0" quotePrefix="1" applyFont="1" applyFill="1" applyBorder="1" applyAlignment="1">
      <alignment horizontal="left" vertical="top"/>
    </xf>
    <xf numFmtId="0" fontId="2" fillId="53" borderId="4" xfId="0" applyFont="1" applyFill="1" applyBorder="1" applyAlignment="1">
      <alignment horizontal="left" vertical="top"/>
    </xf>
    <xf numFmtId="0" fontId="2" fillId="53" borderId="4" xfId="0" applyFont="1" applyFill="1" applyBorder="1" applyAlignment="1">
      <alignment horizontal="left" vertical="top" wrapText="1"/>
    </xf>
    <xf numFmtId="0" fontId="1" fillId="53" borderId="4" xfId="0" applyFont="1" applyFill="1" applyBorder="1" applyAlignment="1">
      <alignment vertical="top" wrapText="1"/>
    </xf>
    <xf numFmtId="0" fontId="1" fillId="53" borderId="4" xfId="0" quotePrefix="1" applyFont="1" applyFill="1" applyBorder="1" applyAlignment="1">
      <alignment horizontal="left" vertical="top" wrapText="1"/>
    </xf>
    <xf numFmtId="0" fontId="1" fillId="53" borderId="4" xfId="0" applyFont="1" applyFill="1" applyBorder="1" applyAlignment="1">
      <alignment horizontal="left" vertical="top"/>
    </xf>
    <xf numFmtId="0" fontId="1" fillId="53" borderId="4" xfId="0" applyFont="1" applyFill="1" applyBorder="1" applyAlignment="1">
      <alignment horizontal="left" vertical="top" wrapText="1"/>
    </xf>
    <xf numFmtId="0" fontId="1" fillId="53" borderId="4" xfId="0" quotePrefix="1" applyFont="1" applyFill="1" applyBorder="1" applyAlignment="1">
      <alignment horizontal="left" vertical="top"/>
    </xf>
    <xf numFmtId="0" fontId="2" fillId="54" borderId="4" xfId="0" applyFont="1" applyFill="1" applyBorder="1" applyAlignment="1">
      <alignment horizontal="left" vertical="top"/>
    </xf>
    <xf numFmtId="0" fontId="2" fillId="54" borderId="4" xfId="0" applyFont="1" applyFill="1" applyBorder="1" applyAlignment="1">
      <alignment horizontal="left" vertical="top" wrapText="1"/>
    </xf>
    <xf numFmtId="0" fontId="1" fillId="54" borderId="4" xfId="0" applyFont="1" applyFill="1" applyBorder="1" applyAlignment="1">
      <alignment vertical="top" wrapText="1"/>
    </xf>
    <xf numFmtId="0" fontId="1" fillId="54" borderId="4" xfId="0" quotePrefix="1" applyFont="1" applyFill="1" applyBorder="1" applyAlignment="1">
      <alignment horizontal="left" vertical="top" wrapText="1"/>
    </xf>
    <xf numFmtId="0" fontId="1" fillId="54" borderId="4" xfId="0" applyFont="1" applyFill="1" applyBorder="1" applyAlignment="1">
      <alignment horizontal="left" vertical="top"/>
    </xf>
    <xf numFmtId="0" fontId="1" fillId="54" borderId="4" xfId="0" applyFont="1" applyFill="1" applyBorder="1" applyAlignment="1">
      <alignment horizontal="left" vertical="top" wrapText="1"/>
    </xf>
    <xf numFmtId="0" fontId="1" fillId="54" borderId="4" xfId="0" quotePrefix="1" applyFont="1" applyFill="1" applyBorder="1" applyAlignment="1">
      <alignment horizontal="left" vertical="top"/>
    </xf>
    <xf numFmtId="0" fontId="2" fillId="55" borderId="4" xfId="0" applyFont="1" applyFill="1" applyBorder="1" applyAlignment="1">
      <alignment horizontal="left" vertical="top"/>
    </xf>
    <xf numFmtId="0" fontId="2" fillId="55" borderId="4" xfId="0" applyFont="1" applyFill="1" applyBorder="1" applyAlignment="1">
      <alignment horizontal="left" vertical="top" wrapText="1"/>
    </xf>
    <xf numFmtId="0" fontId="1" fillId="55" borderId="4" xfId="0" applyFont="1" applyFill="1" applyBorder="1" applyAlignment="1">
      <alignment vertical="top" wrapText="1"/>
    </xf>
    <xf numFmtId="0" fontId="1" fillId="55" borderId="4" xfId="0" quotePrefix="1" applyFont="1" applyFill="1" applyBorder="1" applyAlignment="1">
      <alignment horizontal="left" vertical="top" wrapText="1"/>
    </xf>
    <xf numFmtId="0" fontId="1" fillId="55" borderId="4" xfId="0" quotePrefix="1" applyFont="1" applyFill="1" applyBorder="1" applyAlignment="1">
      <alignment horizontal="left" vertical="top"/>
    </xf>
    <xf numFmtId="0" fontId="1" fillId="55" borderId="4" xfId="0" applyFont="1" applyFill="1" applyBorder="1" applyAlignment="1">
      <alignment horizontal="left" vertical="top" wrapText="1"/>
    </xf>
    <xf numFmtId="0" fontId="2" fillId="56" borderId="4" xfId="0" applyFont="1" applyFill="1" applyBorder="1" applyAlignment="1">
      <alignment horizontal="left" vertical="top"/>
    </xf>
    <xf numFmtId="0" fontId="2" fillId="56" borderId="4" xfId="0" applyFont="1" applyFill="1" applyBorder="1" applyAlignment="1">
      <alignment horizontal="left" vertical="top" wrapText="1"/>
    </xf>
    <xf numFmtId="0" fontId="1" fillId="56" borderId="4" xfId="0" applyFont="1" applyFill="1" applyBorder="1" applyAlignment="1">
      <alignment vertical="top" wrapText="1"/>
    </xf>
    <xf numFmtId="0" fontId="1" fillId="56" borderId="4" xfId="0" quotePrefix="1" applyFont="1" applyFill="1" applyBorder="1" applyAlignment="1">
      <alignment horizontal="left" vertical="top" wrapText="1"/>
    </xf>
    <xf numFmtId="0" fontId="1" fillId="56" borderId="4" xfId="0" quotePrefix="1" applyFont="1" applyFill="1" applyBorder="1" applyAlignment="1">
      <alignment horizontal="left" vertical="top"/>
    </xf>
    <xf numFmtId="0" fontId="1" fillId="56" borderId="4" xfId="0" applyFont="1" applyFill="1" applyBorder="1" applyAlignment="1">
      <alignment horizontal="left" vertical="top" wrapText="1"/>
    </xf>
    <xf numFmtId="0" fontId="2" fillId="57" borderId="4" xfId="0" applyFont="1" applyFill="1" applyBorder="1" applyAlignment="1">
      <alignment horizontal="left" vertical="top"/>
    </xf>
    <xf numFmtId="0" fontId="2" fillId="57" borderId="4" xfId="0" applyFont="1" applyFill="1" applyBorder="1" applyAlignment="1">
      <alignment horizontal="left" vertical="top" wrapText="1"/>
    </xf>
    <xf numFmtId="0" fontId="1" fillId="57" borderId="4" xfId="0" applyFont="1" applyFill="1" applyBorder="1" applyAlignment="1">
      <alignment vertical="top" wrapText="1"/>
    </xf>
    <xf numFmtId="0" fontId="1" fillId="57" borderId="4" xfId="0" quotePrefix="1" applyFont="1" applyFill="1" applyBorder="1" applyAlignment="1">
      <alignment horizontal="left" vertical="top" wrapText="1"/>
    </xf>
    <xf numFmtId="0" fontId="1" fillId="57" borderId="4" xfId="0" quotePrefix="1" applyFont="1" applyFill="1" applyBorder="1" applyAlignment="1">
      <alignment horizontal="left" vertical="top"/>
    </xf>
    <xf numFmtId="0" fontId="1" fillId="57" borderId="4" xfId="0" applyFont="1" applyFill="1" applyBorder="1" applyAlignment="1">
      <alignment horizontal="left" vertical="top" wrapText="1"/>
    </xf>
    <xf numFmtId="0" fontId="1" fillId="6" borderId="4" xfId="0" quotePrefix="1" applyFont="1" applyFill="1" applyBorder="1" applyAlignment="1">
      <alignment horizontal="left" vertical="top" wrapText="1"/>
    </xf>
    <xf numFmtId="0" fontId="2" fillId="45" borderId="6" xfId="0" applyFont="1" applyFill="1" applyBorder="1" applyAlignment="1">
      <alignment horizontal="left" vertical="top"/>
    </xf>
    <xf numFmtId="0" fontId="1" fillId="45" borderId="7" xfId="0" applyFont="1" applyFill="1" applyBorder="1" applyAlignment="1">
      <alignment horizontal="left" vertical="top" wrapText="1"/>
    </xf>
    <xf numFmtId="0" fontId="1" fillId="32" borderId="3" xfId="0" applyFont="1" applyFill="1" applyBorder="1" applyAlignment="1">
      <alignment vertical="top" wrapText="1"/>
    </xf>
    <xf numFmtId="0" fontId="2" fillId="32" borderId="3" xfId="0" applyFont="1" applyFill="1" applyBorder="1" applyAlignment="1">
      <alignment horizontal="left" vertical="top"/>
    </xf>
    <xf numFmtId="0" fontId="2" fillId="32" borderId="3" xfId="0" applyFont="1" applyFill="1" applyBorder="1" applyAlignment="1">
      <alignment horizontal="left" vertical="top" wrapText="1"/>
    </xf>
    <xf numFmtId="0" fontId="2" fillId="33" borderId="3" xfId="0" applyFont="1" applyFill="1" applyBorder="1" applyAlignment="1">
      <alignment horizontal="left" vertical="top"/>
    </xf>
    <xf numFmtId="0" fontId="2" fillId="33" borderId="3" xfId="0" applyFont="1" applyFill="1" applyBorder="1" applyAlignment="1">
      <alignment horizontal="left" vertical="top" wrapText="1"/>
    </xf>
    <xf numFmtId="0" fontId="1" fillId="33" borderId="3" xfId="0" applyFont="1" applyFill="1" applyBorder="1" applyAlignment="1">
      <alignment vertical="top" wrapText="1"/>
    </xf>
    <xf numFmtId="0" fontId="2" fillId="34" borderId="3" xfId="0" applyFont="1" applyFill="1" applyBorder="1" applyAlignment="1">
      <alignment horizontal="left" vertical="top"/>
    </xf>
    <xf numFmtId="0" fontId="2" fillId="34" borderId="3" xfId="0" applyFont="1" applyFill="1" applyBorder="1" applyAlignment="1">
      <alignment horizontal="left" vertical="top" wrapText="1"/>
    </xf>
    <xf numFmtId="0" fontId="1" fillId="34" borderId="3" xfId="0" applyFont="1" applyFill="1" applyBorder="1" applyAlignment="1">
      <alignment vertical="top" wrapText="1"/>
    </xf>
    <xf numFmtId="0" fontId="1" fillId="58" borderId="4" xfId="0" applyFont="1" applyFill="1" applyBorder="1" applyAlignment="1">
      <alignment horizontal="center" vertical="top" wrapText="1"/>
    </xf>
    <xf numFmtId="0" fontId="2" fillId="53" borderId="3" xfId="0" applyFont="1" applyFill="1" applyBorder="1" applyAlignment="1">
      <alignment horizontal="left" vertical="top"/>
    </xf>
    <xf numFmtId="0" fontId="2" fillId="53" borderId="3" xfId="0" applyFont="1" applyFill="1" applyBorder="1" applyAlignment="1">
      <alignment horizontal="left" vertical="top" wrapText="1"/>
    </xf>
    <xf numFmtId="0" fontId="2" fillId="51" borderId="3" xfId="0" applyFont="1" applyFill="1" applyBorder="1" applyAlignment="1">
      <alignment horizontal="left" vertical="top" wrapText="1"/>
    </xf>
    <xf numFmtId="0" fontId="1" fillId="53" borderId="3" xfId="0" applyFont="1" applyFill="1" applyBorder="1" applyAlignment="1">
      <alignment horizontal="left" vertical="top" wrapText="1"/>
    </xf>
    <xf numFmtId="0" fontId="2" fillId="54" borderId="3" xfId="0" applyFont="1" applyFill="1" applyBorder="1" applyAlignment="1">
      <alignment horizontal="left" vertical="top"/>
    </xf>
    <xf numFmtId="0" fontId="2" fillId="54" borderId="3" xfId="0" applyFont="1" applyFill="1" applyBorder="1" applyAlignment="1">
      <alignment horizontal="left" vertical="top" wrapText="1"/>
    </xf>
    <xf numFmtId="0" fontId="1" fillId="54" borderId="3" xfId="0" applyFont="1" applyFill="1" applyBorder="1" applyAlignment="1">
      <alignment horizontal="left" vertical="top" wrapText="1"/>
    </xf>
    <xf numFmtId="0" fontId="2" fillId="55" borderId="3" xfId="0" applyFont="1" applyFill="1" applyBorder="1" applyAlignment="1">
      <alignment horizontal="left" vertical="top"/>
    </xf>
    <xf numFmtId="0" fontId="2" fillId="55" borderId="3" xfId="0" applyFont="1" applyFill="1" applyBorder="1" applyAlignment="1">
      <alignment horizontal="left" vertical="top" wrapText="1"/>
    </xf>
    <xf numFmtId="0" fontId="1" fillId="55" borderId="3" xfId="0" applyFont="1" applyFill="1" applyBorder="1" applyAlignment="1">
      <alignment vertical="top" wrapText="1"/>
    </xf>
    <xf numFmtId="0" fontId="2" fillId="56" borderId="3" xfId="0" applyFont="1" applyFill="1" applyBorder="1" applyAlignment="1">
      <alignment horizontal="left" vertical="top"/>
    </xf>
    <xf numFmtId="0" fontId="2" fillId="56" borderId="3" xfId="0" applyFont="1" applyFill="1" applyBorder="1" applyAlignment="1">
      <alignment horizontal="left" vertical="top" wrapText="1"/>
    </xf>
    <xf numFmtId="0" fontId="1" fillId="56" borderId="3" xfId="0" applyFont="1" applyFill="1" applyBorder="1" applyAlignment="1">
      <alignment vertical="top" wrapText="1"/>
    </xf>
    <xf numFmtId="0" fontId="1" fillId="6" borderId="3" xfId="0" applyFont="1" applyFill="1" applyBorder="1" applyAlignment="1">
      <alignment horizontal="center" vertical="center"/>
    </xf>
    <xf numFmtId="0" fontId="2" fillId="36" borderId="3" xfId="0" applyFont="1" applyFill="1" applyBorder="1" applyAlignment="1">
      <alignment horizontal="left" vertical="top"/>
    </xf>
    <xf numFmtId="0" fontId="2" fillId="36" borderId="3" xfId="0" applyFont="1" applyFill="1" applyBorder="1" applyAlignment="1">
      <alignment horizontal="left" vertical="top" wrapText="1"/>
    </xf>
    <xf numFmtId="0" fontId="1" fillId="36" borderId="3" xfId="0" applyFont="1" applyFill="1" applyBorder="1" applyAlignment="1">
      <alignment vertical="top" wrapText="1"/>
    </xf>
    <xf numFmtId="0" fontId="1" fillId="35" borderId="3" xfId="0" applyFont="1" applyFill="1" applyBorder="1" applyAlignment="1">
      <alignment vertical="top" wrapText="1"/>
    </xf>
    <xf numFmtId="0" fontId="2" fillId="35" borderId="3" xfId="0" applyFont="1" applyFill="1" applyBorder="1" applyAlignment="1">
      <alignment horizontal="left" vertical="top"/>
    </xf>
    <xf numFmtId="0" fontId="2" fillId="35" borderId="3" xfId="0" applyFont="1" applyFill="1" applyBorder="1" applyAlignment="1">
      <alignment horizontal="left" vertical="top" wrapText="1"/>
    </xf>
    <xf numFmtId="0" fontId="1" fillId="51" borderId="3" xfId="0" applyFont="1" applyFill="1" applyBorder="1" applyAlignment="1">
      <alignment horizontal="left" vertical="top" wrapText="1"/>
    </xf>
    <xf numFmtId="0" fontId="2" fillId="50" borderId="3" xfId="0" applyFont="1" applyFill="1" applyBorder="1" applyAlignment="1">
      <alignment horizontal="left" vertical="top"/>
    </xf>
    <xf numFmtId="0" fontId="2" fillId="50" borderId="3" xfId="0" applyFont="1" applyFill="1" applyBorder="1" applyAlignment="1">
      <alignment horizontal="left" vertical="top" wrapText="1"/>
    </xf>
    <xf numFmtId="0" fontId="1" fillId="50" borderId="3" xfId="0" applyFont="1" applyFill="1" applyBorder="1" applyAlignment="1">
      <alignment horizontal="left" vertical="top" wrapText="1"/>
    </xf>
    <xf numFmtId="0" fontId="2" fillId="51" borderId="3" xfId="0" applyFont="1" applyFill="1" applyBorder="1" applyAlignment="1">
      <alignment horizontal="left" vertical="top"/>
    </xf>
    <xf numFmtId="0" fontId="2" fillId="57" borderId="3" xfId="0" applyFont="1" applyFill="1" applyBorder="1" applyAlignment="1">
      <alignment horizontal="left" vertical="top"/>
    </xf>
    <xf numFmtId="0" fontId="2" fillId="57" borderId="3" xfId="0" applyFont="1" applyFill="1" applyBorder="1" applyAlignment="1">
      <alignment horizontal="left" vertical="top" wrapText="1"/>
    </xf>
    <xf numFmtId="0" fontId="1" fillId="57" borderId="3" xfId="0" applyFont="1" applyFill="1" applyBorder="1" applyAlignment="1">
      <alignment vertical="top" wrapText="1"/>
    </xf>
    <xf numFmtId="0" fontId="2" fillId="44" borderId="3" xfId="0" applyFont="1" applyFill="1" applyBorder="1" applyAlignment="1">
      <alignment horizontal="left" vertical="top"/>
    </xf>
    <xf numFmtId="0" fontId="2" fillId="44" borderId="3" xfId="0" applyFont="1" applyFill="1" applyBorder="1" applyAlignment="1">
      <alignment horizontal="left" vertical="top" wrapText="1"/>
    </xf>
    <xf numFmtId="0" fontId="1" fillId="44" borderId="3" xfId="0" applyFont="1" applyFill="1" applyBorder="1" applyAlignment="1">
      <alignment vertical="top" wrapText="1"/>
    </xf>
    <xf numFmtId="0" fontId="2" fillId="43" borderId="3" xfId="0" applyFont="1" applyFill="1" applyBorder="1" applyAlignment="1">
      <alignment horizontal="left" vertical="top"/>
    </xf>
    <xf numFmtId="0" fontId="2" fillId="43" borderId="3" xfId="0" applyFont="1" applyFill="1" applyBorder="1" applyAlignment="1">
      <alignment horizontal="left" vertical="top" wrapText="1"/>
    </xf>
    <xf numFmtId="0" fontId="1" fillId="43" borderId="3" xfId="0" applyFont="1" applyFill="1" applyBorder="1" applyAlignment="1">
      <alignment vertical="top" wrapText="1"/>
    </xf>
    <xf numFmtId="0" fontId="4" fillId="52" borderId="2" xfId="0" applyFont="1" applyFill="1" applyBorder="1" applyAlignment="1">
      <alignment horizontal="center" vertical="center" wrapText="1"/>
    </xf>
    <xf numFmtId="0" fontId="0" fillId="52" borderId="2" xfId="0" applyFill="1" applyBorder="1" applyAlignment="1">
      <alignment horizontal="center" vertical="center"/>
    </xf>
    <xf numFmtId="0" fontId="2" fillId="44" borderId="3" xfId="0" applyFont="1" applyFill="1" applyBorder="1" applyAlignment="1">
      <alignment horizontal="left" vertical="top"/>
    </xf>
    <xf numFmtId="0" fontId="2" fillId="44" borderId="5" xfId="0" applyFont="1" applyFill="1" applyBorder="1" applyAlignment="1">
      <alignment horizontal="left" vertical="top"/>
    </xf>
    <xf numFmtId="0" fontId="2" fillId="44" borderId="3" xfId="0" applyFont="1" applyFill="1" applyBorder="1" applyAlignment="1">
      <alignment horizontal="left" vertical="top" wrapText="1"/>
    </xf>
    <xf numFmtId="0" fontId="2" fillId="44" borderId="5" xfId="0" applyFont="1" applyFill="1" applyBorder="1" applyAlignment="1">
      <alignment horizontal="left" vertical="top" wrapText="1"/>
    </xf>
    <xf numFmtId="0" fontId="1" fillId="44" borderId="3" xfId="0" applyFont="1" applyFill="1" applyBorder="1" applyAlignment="1">
      <alignment vertical="top" wrapText="1"/>
    </xf>
    <xf numFmtId="0" fontId="1" fillId="44" borderId="5" xfId="0" applyFont="1" applyFill="1" applyBorder="1" applyAlignment="1">
      <alignment vertical="top" wrapText="1"/>
    </xf>
    <xf numFmtId="0" fontId="2" fillId="44" borderId="4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/>
    </xf>
    <xf numFmtId="0" fontId="2" fillId="42" borderId="5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center" vertical="center"/>
    </xf>
    <xf numFmtId="49" fontId="1" fillId="43" borderId="5" xfId="0" applyNumberFormat="1" applyFont="1" applyFill="1" applyBorder="1" applyAlignment="1">
      <alignment horizontal="center" vertical="center"/>
    </xf>
    <xf numFmtId="49" fontId="1" fillId="43" borderId="1" xfId="0" applyNumberFormat="1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left" vertical="top"/>
    </xf>
    <xf numFmtId="0" fontId="2" fillId="43" borderId="5" xfId="0" applyFont="1" applyFill="1" applyBorder="1" applyAlignment="1">
      <alignment horizontal="left" vertical="top"/>
    </xf>
    <xf numFmtId="0" fontId="2" fillId="43" borderId="3" xfId="0" applyFont="1" applyFill="1" applyBorder="1" applyAlignment="1">
      <alignment horizontal="left" vertical="top" wrapText="1"/>
    </xf>
    <xf numFmtId="0" fontId="2" fillId="43" borderId="5" xfId="0" applyFont="1" applyFill="1" applyBorder="1" applyAlignment="1">
      <alignment horizontal="left" vertical="top" wrapText="1"/>
    </xf>
    <xf numFmtId="0" fontId="1" fillId="43" borderId="3" xfId="0" applyFont="1" applyFill="1" applyBorder="1" applyAlignment="1">
      <alignment vertical="top" wrapText="1"/>
    </xf>
    <xf numFmtId="0" fontId="1" fillId="43" borderId="5" xfId="0" applyFont="1" applyFill="1" applyBorder="1" applyAlignment="1">
      <alignment vertical="top" wrapText="1"/>
    </xf>
    <xf numFmtId="0" fontId="2" fillId="53" borderId="3" xfId="0" applyFont="1" applyFill="1" applyBorder="1" applyAlignment="1">
      <alignment horizontal="left" vertical="top"/>
    </xf>
    <xf numFmtId="0" fontId="2" fillId="53" borderId="1" xfId="0" applyFont="1" applyFill="1" applyBorder="1" applyAlignment="1">
      <alignment horizontal="left" vertical="top"/>
    </xf>
    <xf numFmtId="0" fontId="2" fillId="53" borderId="3" xfId="0" applyFont="1" applyFill="1" applyBorder="1" applyAlignment="1">
      <alignment horizontal="left" vertical="top" wrapText="1"/>
    </xf>
    <xf numFmtId="0" fontId="2" fillId="53" borderId="1" xfId="0" applyFont="1" applyFill="1" applyBorder="1" applyAlignment="1">
      <alignment horizontal="left" vertical="top" wrapText="1"/>
    </xf>
    <xf numFmtId="0" fontId="2" fillId="51" borderId="3" xfId="0" applyFont="1" applyFill="1" applyBorder="1" applyAlignment="1">
      <alignment horizontal="left" vertical="top" wrapText="1"/>
    </xf>
    <xf numFmtId="0" fontId="2" fillId="51" borderId="1" xfId="0" applyFont="1" applyFill="1" applyBorder="1" applyAlignment="1">
      <alignment horizontal="left" vertical="top" wrapText="1"/>
    </xf>
    <xf numFmtId="0" fontId="1" fillId="53" borderId="3" xfId="0" applyFont="1" applyFill="1" applyBorder="1" applyAlignment="1">
      <alignment horizontal="left" vertical="top" wrapText="1"/>
    </xf>
    <xf numFmtId="0" fontId="1" fillId="53" borderId="1" xfId="0" applyFont="1" applyFill="1" applyBorder="1" applyAlignment="1">
      <alignment horizontal="left" vertical="top" wrapText="1"/>
    </xf>
    <xf numFmtId="0" fontId="2" fillId="54" borderId="3" xfId="0" applyFont="1" applyFill="1" applyBorder="1" applyAlignment="1">
      <alignment horizontal="left" vertical="top"/>
    </xf>
    <xf numFmtId="0" fontId="2" fillId="54" borderId="1" xfId="0" applyFont="1" applyFill="1" applyBorder="1" applyAlignment="1">
      <alignment horizontal="left" vertical="top"/>
    </xf>
    <xf numFmtId="0" fontId="2" fillId="54" borderId="3" xfId="0" applyFont="1" applyFill="1" applyBorder="1" applyAlignment="1">
      <alignment horizontal="left" vertical="top" wrapText="1"/>
    </xf>
    <xf numFmtId="0" fontId="2" fillId="54" borderId="1" xfId="0" applyFont="1" applyFill="1" applyBorder="1" applyAlignment="1">
      <alignment horizontal="left" vertical="top" wrapText="1"/>
    </xf>
    <xf numFmtId="0" fontId="1" fillId="54" borderId="3" xfId="0" applyFont="1" applyFill="1" applyBorder="1" applyAlignment="1">
      <alignment horizontal="left" vertical="top" wrapText="1"/>
    </xf>
    <xf numFmtId="0" fontId="1" fillId="54" borderId="1" xfId="0" applyFont="1" applyFill="1" applyBorder="1" applyAlignment="1">
      <alignment horizontal="left" vertical="top" wrapText="1"/>
    </xf>
    <xf numFmtId="0" fontId="2" fillId="55" borderId="4" xfId="0" applyFont="1" applyFill="1" applyBorder="1" applyAlignment="1">
      <alignment horizontal="center" vertical="center"/>
    </xf>
    <xf numFmtId="49" fontId="1" fillId="55" borderId="4" xfId="0" applyNumberFormat="1" applyFont="1" applyFill="1" applyBorder="1" applyAlignment="1">
      <alignment horizontal="center" vertical="center"/>
    </xf>
    <xf numFmtId="0" fontId="2" fillId="55" borderId="3" xfId="0" applyFont="1" applyFill="1" applyBorder="1" applyAlignment="1">
      <alignment horizontal="left" vertical="top"/>
    </xf>
    <xf numFmtId="0" fontId="2" fillId="55" borderId="5" xfId="0" applyFont="1" applyFill="1" applyBorder="1" applyAlignment="1">
      <alignment horizontal="left" vertical="top"/>
    </xf>
    <xf numFmtId="0" fontId="2" fillId="55" borderId="3" xfId="0" applyFont="1" applyFill="1" applyBorder="1" applyAlignment="1">
      <alignment horizontal="left" vertical="top" wrapText="1"/>
    </xf>
    <xf numFmtId="0" fontId="2" fillId="55" borderId="5" xfId="0" applyFont="1" applyFill="1" applyBorder="1" applyAlignment="1">
      <alignment horizontal="left" vertical="top" wrapText="1"/>
    </xf>
    <xf numFmtId="0" fontId="1" fillId="55" borderId="3" xfId="0" applyFont="1" applyFill="1" applyBorder="1" applyAlignment="1">
      <alignment vertical="top" wrapText="1"/>
    </xf>
    <xf numFmtId="0" fontId="1" fillId="55" borderId="5" xfId="0" applyFont="1" applyFill="1" applyBorder="1" applyAlignment="1">
      <alignment vertical="top" wrapText="1"/>
    </xf>
    <xf numFmtId="0" fontId="2" fillId="56" borderId="3" xfId="0" applyFont="1" applyFill="1" applyBorder="1" applyAlignment="1">
      <alignment horizontal="left" vertical="top"/>
    </xf>
    <xf numFmtId="0" fontId="2" fillId="56" borderId="5" xfId="0" applyFont="1" applyFill="1" applyBorder="1" applyAlignment="1">
      <alignment horizontal="left" vertical="top"/>
    </xf>
    <xf numFmtId="0" fontId="2" fillId="56" borderId="1" xfId="0" applyFont="1" applyFill="1" applyBorder="1" applyAlignment="1">
      <alignment horizontal="left" vertical="top"/>
    </xf>
    <xf numFmtId="0" fontId="2" fillId="56" borderId="3" xfId="0" applyFont="1" applyFill="1" applyBorder="1" applyAlignment="1">
      <alignment horizontal="left" vertical="top" wrapText="1"/>
    </xf>
    <xf numFmtId="0" fontId="2" fillId="56" borderId="5" xfId="0" applyFont="1" applyFill="1" applyBorder="1" applyAlignment="1">
      <alignment horizontal="left" vertical="top" wrapText="1"/>
    </xf>
    <xf numFmtId="0" fontId="2" fillId="56" borderId="1" xfId="0" applyFont="1" applyFill="1" applyBorder="1" applyAlignment="1">
      <alignment horizontal="left" vertical="top" wrapText="1"/>
    </xf>
    <xf numFmtId="0" fontId="1" fillId="56" borderId="3" xfId="0" applyFont="1" applyFill="1" applyBorder="1" applyAlignment="1">
      <alignment vertical="top" wrapText="1"/>
    </xf>
    <xf numFmtId="0" fontId="1" fillId="56" borderId="5" xfId="0" applyFont="1" applyFill="1" applyBorder="1" applyAlignment="1">
      <alignment vertical="top" wrapText="1"/>
    </xf>
    <xf numFmtId="0" fontId="1" fillId="56" borderId="1" xfId="0" applyFont="1" applyFill="1" applyBorder="1" applyAlignment="1">
      <alignment vertical="top" wrapText="1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36" borderId="3" xfId="0" applyFont="1" applyFill="1" applyBorder="1" applyAlignment="1">
      <alignment horizontal="center" vertical="center"/>
    </xf>
    <xf numFmtId="0" fontId="2" fillId="36" borderId="5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2" fillId="36" borderId="3" xfId="0" applyFont="1" applyFill="1" applyBorder="1" applyAlignment="1">
      <alignment horizontal="left" vertical="top"/>
    </xf>
    <xf numFmtId="0" fontId="2" fillId="36" borderId="1" xfId="0" applyFont="1" applyFill="1" applyBorder="1" applyAlignment="1">
      <alignment horizontal="left" vertical="top"/>
    </xf>
    <xf numFmtId="0" fontId="2" fillId="36" borderId="3" xfId="0" applyFont="1" applyFill="1" applyBorder="1" applyAlignment="1">
      <alignment horizontal="left" vertical="top" wrapText="1"/>
    </xf>
    <xf numFmtId="0" fontId="2" fillId="36" borderId="1" xfId="0" applyFont="1" applyFill="1" applyBorder="1" applyAlignment="1">
      <alignment horizontal="left" vertical="top" wrapText="1"/>
    </xf>
    <xf numFmtId="0" fontId="1" fillId="36" borderId="3" xfId="0" applyFont="1" applyFill="1" applyBorder="1" applyAlignment="1">
      <alignment vertical="top" wrapText="1"/>
    </xf>
    <xf numFmtId="0" fontId="1" fillId="36" borderId="1" xfId="0" applyFont="1" applyFill="1" applyBorder="1" applyAlignment="1">
      <alignment vertical="top" wrapText="1"/>
    </xf>
    <xf numFmtId="0" fontId="2" fillId="33" borderId="3" xfId="0" applyFont="1" applyFill="1" applyBorder="1" applyAlignment="1">
      <alignment horizontal="left" vertical="top"/>
    </xf>
    <xf numFmtId="0" fontId="2" fillId="33" borderId="5" xfId="0" applyFont="1" applyFill="1" applyBorder="1" applyAlignment="1">
      <alignment horizontal="left" vertical="top"/>
    </xf>
    <xf numFmtId="0" fontId="2" fillId="33" borderId="1" xfId="0" applyFont="1" applyFill="1" applyBorder="1" applyAlignment="1">
      <alignment horizontal="left" vertical="top"/>
    </xf>
    <xf numFmtId="0" fontId="2" fillId="33" borderId="3" xfId="0" applyFont="1" applyFill="1" applyBorder="1" applyAlignment="1">
      <alignment horizontal="left" vertical="top" wrapText="1"/>
    </xf>
    <xf numFmtId="0" fontId="2" fillId="33" borderId="5" xfId="0" applyFont="1" applyFill="1" applyBorder="1" applyAlignment="1">
      <alignment horizontal="left" vertical="top" wrapText="1"/>
    </xf>
    <xf numFmtId="0" fontId="2" fillId="33" borderId="1" xfId="0" applyFont="1" applyFill="1" applyBorder="1" applyAlignment="1">
      <alignment horizontal="left" vertical="top" wrapText="1"/>
    </xf>
    <xf numFmtId="0" fontId="1" fillId="33" borderId="3" xfId="0" applyFont="1" applyFill="1" applyBorder="1" applyAlignment="1">
      <alignment vertical="top" wrapText="1"/>
    </xf>
    <xf numFmtId="0" fontId="1" fillId="33" borderId="5" xfId="0" applyFont="1" applyFill="1" applyBorder="1" applyAlignment="1">
      <alignment vertical="top" wrapText="1"/>
    </xf>
    <xf numFmtId="0" fontId="1" fillId="33" borderId="1" xfId="0" applyFont="1" applyFill="1" applyBorder="1" applyAlignment="1">
      <alignment vertical="top" wrapText="1"/>
    </xf>
    <xf numFmtId="0" fontId="1" fillId="35" borderId="3" xfId="0" applyFont="1" applyFill="1" applyBorder="1" applyAlignment="1">
      <alignment vertical="top" wrapText="1"/>
    </xf>
    <xf numFmtId="0" fontId="1" fillId="35" borderId="1" xfId="0" applyFont="1" applyFill="1" applyBorder="1" applyAlignment="1">
      <alignment vertical="top" wrapText="1"/>
    </xf>
    <xf numFmtId="0" fontId="2" fillId="34" borderId="4" xfId="0" applyFont="1" applyFill="1" applyBorder="1" applyAlignment="1">
      <alignment horizontal="center" vertical="center"/>
    </xf>
    <xf numFmtId="49" fontId="1" fillId="34" borderId="4" xfId="0" applyNumberFormat="1" applyFont="1" applyFill="1" applyBorder="1" applyAlignment="1">
      <alignment horizontal="center" vertical="center"/>
    </xf>
    <xf numFmtId="0" fontId="2" fillId="34" borderId="3" xfId="0" applyFont="1" applyFill="1" applyBorder="1" applyAlignment="1">
      <alignment horizontal="left" vertical="top"/>
    </xf>
    <xf numFmtId="0" fontId="2" fillId="34" borderId="5" xfId="0" applyFont="1" applyFill="1" applyBorder="1" applyAlignment="1">
      <alignment horizontal="left" vertical="top"/>
    </xf>
    <xf numFmtId="0" fontId="2" fillId="34" borderId="3" xfId="0" applyFont="1" applyFill="1" applyBorder="1" applyAlignment="1">
      <alignment horizontal="left" vertical="top" wrapText="1"/>
    </xf>
    <xf numFmtId="0" fontId="2" fillId="34" borderId="5" xfId="0" applyFont="1" applyFill="1" applyBorder="1" applyAlignment="1">
      <alignment horizontal="left" vertical="top" wrapText="1"/>
    </xf>
    <xf numFmtId="0" fontId="1" fillId="34" borderId="3" xfId="0" applyFont="1" applyFill="1" applyBorder="1" applyAlignment="1">
      <alignment vertical="top" wrapText="1"/>
    </xf>
    <xf numFmtId="0" fontId="1" fillId="34" borderId="5" xfId="0" applyFont="1" applyFill="1" applyBorder="1" applyAlignment="1">
      <alignment vertical="top" wrapText="1"/>
    </xf>
    <xf numFmtId="0" fontId="4" fillId="29" borderId="0" xfId="0" applyFont="1" applyFill="1" applyAlignment="1">
      <alignment horizontal="center" vertical="center" wrapText="1"/>
    </xf>
    <xf numFmtId="0" fontId="1" fillId="29" borderId="0" xfId="0" applyFont="1" applyFill="1" applyAlignment="1">
      <alignment horizontal="center" vertical="center"/>
    </xf>
    <xf numFmtId="0" fontId="2" fillId="30" borderId="3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1" borderId="3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2" fillId="32" borderId="3" xfId="0" applyFont="1" applyFill="1" applyBorder="1" applyAlignment="1">
      <alignment horizontal="center" vertical="center"/>
    </xf>
    <xf numFmtId="0" fontId="2" fillId="32" borderId="5" xfId="0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2" fillId="32" borderId="3" xfId="0" applyFont="1" applyFill="1" applyBorder="1" applyAlignment="1">
      <alignment horizontal="left" vertical="top"/>
    </xf>
    <xf numFmtId="0" fontId="2" fillId="32" borderId="5" xfId="0" applyFont="1" applyFill="1" applyBorder="1" applyAlignment="1">
      <alignment horizontal="left" vertical="top"/>
    </xf>
    <xf numFmtId="0" fontId="2" fillId="32" borderId="3" xfId="0" applyFont="1" applyFill="1" applyBorder="1" applyAlignment="1">
      <alignment horizontal="left" vertical="top" wrapText="1"/>
    </xf>
    <xf numFmtId="0" fontId="2" fillId="32" borderId="5" xfId="0" applyFont="1" applyFill="1" applyBorder="1" applyAlignment="1">
      <alignment horizontal="left" vertical="top" wrapText="1"/>
    </xf>
    <xf numFmtId="0" fontId="2" fillId="35" borderId="3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2" fillId="35" borderId="3" xfId="0" applyFont="1" applyFill="1" applyBorder="1" applyAlignment="1">
      <alignment horizontal="left" vertical="top"/>
    </xf>
    <xf numFmtId="0" fontId="2" fillId="35" borderId="1" xfId="0" applyFont="1" applyFill="1" applyBorder="1" applyAlignment="1">
      <alignment horizontal="left" vertical="top"/>
    </xf>
    <xf numFmtId="0" fontId="2" fillId="35" borderId="3" xfId="0" applyFont="1" applyFill="1" applyBorder="1" applyAlignment="1">
      <alignment horizontal="left" vertical="top" wrapText="1"/>
    </xf>
    <xf numFmtId="0" fontId="2" fillId="35" borderId="1" xfId="0" applyFont="1" applyFill="1" applyBorder="1" applyAlignment="1">
      <alignment horizontal="left" vertical="top" wrapText="1"/>
    </xf>
    <xf numFmtId="0" fontId="2" fillId="37" borderId="3" xfId="0" applyFont="1" applyFill="1" applyBorder="1" applyAlignment="1">
      <alignment horizontal="center" vertical="center"/>
    </xf>
    <xf numFmtId="49" fontId="1" fillId="37" borderId="5" xfId="0" applyNumberFormat="1" applyFont="1" applyFill="1" applyBorder="1" applyAlignment="1">
      <alignment horizontal="center" vertical="center"/>
    </xf>
    <xf numFmtId="49" fontId="1" fillId="37" borderId="1" xfId="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 wrapText="1"/>
    </xf>
    <xf numFmtId="0" fontId="1" fillId="3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2" fillId="26" borderId="4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49" fontId="2" fillId="21" borderId="1" xfId="0" applyNumberFormat="1" applyFont="1" applyFill="1" applyBorder="1" applyAlignment="1">
      <alignment horizontal="center" vertical="center"/>
    </xf>
    <xf numFmtId="0" fontId="2" fillId="38" borderId="3" xfId="0" applyFont="1" applyFill="1" applyBorder="1" applyAlignment="1">
      <alignment horizontal="center" vertical="center"/>
    </xf>
    <xf numFmtId="0" fontId="2" fillId="38" borderId="5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/>
    </xf>
    <xf numFmtId="0" fontId="2" fillId="40" borderId="3" xfId="0" applyFont="1" applyFill="1" applyBorder="1" applyAlignment="1">
      <alignment horizontal="center" vertical="center"/>
    </xf>
    <xf numFmtId="0" fontId="2" fillId="40" borderId="5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49" fontId="2" fillId="8" borderId="3" xfId="0" applyNumberFormat="1" applyFont="1" applyFill="1" applyBorder="1" applyAlignment="1">
      <alignment horizontal="center" vertical="center" wrapText="1"/>
    </xf>
    <xf numFmtId="49" fontId="2" fillId="8" borderId="5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1" fillId="51" borderId="3" xfId="0" applyFont="1" applyFill="1" applyBorder="1" applyAlignment="1">
      <alignment horizontal="left" vertical="top" wrapText="1"/>
    </xf>
    <xf numFmtId="0" fontId="1" fillId="51" borderId="1" xfId="0" applyFont="1" applyFill="1" applyBorder="1" applyAlignment="1">
      <alignment horizontal="left" vertical="top" wrapText="1"/>
    </xf>
    <xf numFmtId="0" fontId="2" fillId="50" borderId="3" xfId="0" applyFont="1" applyFill="1" applyBorder="1" applyAlignment="1">
      <alignment horizontal="center" vertical="center"/>
    </xf>
    <xf numFmtId="0" fontId="2" fillId="50" borderId="5" xfId="0" applyFont="1" applyFill="1" applyBorder="1" applyAlignment="1">
      <alignment horizontal="center" vertical="center"/>
    </xf>
    <xf numFmtId="0" fontId="2" fillId="50" borderId="1" xfId="0" applyFont="1" applyFill="1" applyBorder="1" applyAlignment="1">
      <alignment horizontal="center" vertical="center"/>
    </xf>
    <xf numFmtId="0" fontId="2" fillId="51" borderId="3" xfId="0" applyFont="1" applyFill="1" applyBorder="1" applyAlignment="1">
      <alignment horizontal="center" vertical="center"/>
    </xf>
    <xf numFmtId="0" fontId="2" fillId="51" borderId="5" xfId="0" applyFont="1" applyFill="1" applyBorder="1" applyAlignment="1">
      <alignment horizontal="center" vertical="center"/>
    </xf>
    <xf numFmtId="0" fontId="2" fillId="51" borderId="1" xfId="0" applyFont="1" applyFill="1" applyBorder="1" applyAlignment="1">
      <alignment horizontal="center" vertical="center"/>
    </xf>
    <xf numFmtId="0" fontId="2" fillId="45" borderId="6" xfId="0" applyFont="1" applyFill="1" applyBorder="1" applyAlignment="1">
      <alignment horizontal="left" vertical="top"/>
    </xf>
    <xf numFmtId="0" fontId="2" fillId="45" borderId="0" xfId="0" applyFont="1" applyFill="1" applyAlignment="1">
      <alignment horizontal="left" vertical="top"/>
    </xf>
    <xf numFmtId="0" fontId="2" fillId="45" borderId="4" xfId="0" applyFont="1" applyFill="1" applyBorder="1" applyAlignment="1">
      <alignment horizontal="left" vertical="top" wrapText="1"/>
    </xf>
    <xf numFmtId="0" fontId="1" fillId="45" borderId="7" xfId="0" applyFont="1" applyFill="1" applyBorder="1" applyAlignment="1">
      <alignment horizontal="left" vertical="top" wrapText="1"/>
    </xf>
    <xf numFmtId="0" fontId="1" fillId="45" borderId="2" xfId="0" applyFont="1" applyFill="1" applyBorder="1" applyAlignment="1">
      <alignment horizontal="left" vertical="top" wrapText="1"/>
    </xf>
    <xf numFmtId="0" fontId="2" fillId="46" borderId="4" xfId="0" applyFont="1" applyFill="1" applyBorder="1" applyAlignment="1">
      <alignment horizontal="center" vertical="center"/>
    </xf>
    <xf numFmtId="0" fontId="2" fillId="45" borderId="3" xfId="0" applyFont="1" applyFill="1" applyBorder="1" applyAlignment="1">
      <alignment horizontal="center" vertical="center"/>
    </xf>
    <xf numFmtId="0" fontId="2" fillId="45" borderId="5" xfId="0" applyFont="1" applyFill="1" applyBorder="1" applyAlignment="1">
      <alignment horizontal="center" vertical="center"/>
    </xf>
    <xf numFmtId="0" fontId="2" fillId="45" borderId="1" xfId="0" applyFont="1" applyFill="1" applyBorder="1" applyAlignment="1">
      <alignment horizontal="center" vertical="center"/>
    </xf>
    <xf numFmtId="0" fontId="2" fillId="50" borderId="3" xfId="0" applyFont="1" applyFill="1" applyBorder="1" applyAlignment="1">
      <alignment horizontal="left" vertical="top"/>
    </xf>
    <xf numFmtId="0" fontId="2" fillId="50" borderId="1" xfId="0" applyFont="1" applyFill="1" applyBorder="1" applyAlignment="1">
      <alignment horizontal="left" vertical="top"/>
    </xf>
    <xf numFmtId="0" fontId="2" fillId="50" borderId="3" xfId="0" applyFont="1" applyFill="1" applyBorder="1" applyAlignment="1">
      <alignment horizontal="left" vertical="top" wrapText="1"/>
    </xf>
    <xf numFmtId="0" fontId="2" fillId="50" borderId="1" xfId="0" applyFont="1" applyFill="1" applyBorder="1" applyAlignment="1">
      <alignment horizontal="left" vertical="top" wrapText="1"/>
    </xf>
    <xf numFmtId="0" fontId="1" fillId="50" borderId="3" xfId="0" applyFont="1" applyFill="1" applyBorder="1" applyAlignment="1">
      <alignment horizontal="left" vertical="top" wrapText="1"/>
    </xf>
    <xf numFmtId="0" fontId="1" fillId="50" borderId="1" xfId="0" applyFont="1" applyFill="1" applyBorder="1" applyAlignment="1">
      <alignment horizontal="left" vertical="top" wrapText="1"/>
    </xf>
    <xf numFmtId="0" fontId="2" fillId="47" borderId="3" xfId="0" applyFont="1" applyFill="1" applyBorder="1" applyAlignment="1">
      <alignment horizontal="center" vertical="center"/>
    </xf>
    <xf numFmtId="0" fontId="2" fillId="47" borderId="5" xfId="0" applyFont="1" applyFill="1" applyBorder="1" applyAlignment="1">
      <alignment horizontal="center" vertical="center"/>
    </xf>
    <xf numFmtId="0" fontId="2" fillId="47" borderId="1" xfId="0" applyFont="1" applyFill="1" applyBorder="1" applyAlignment="1">
      <alignment horizontal="center" vertical="center"/>
    </xf>
    <xf numFmtId="0" fontId="2" fillId="48" borderId="3" xfId="0" applyFont="1" applyFill="1" applyBorder="1" applyAlignment="1">
      <alignment horizontal="center" vertical="center"/>
    </xf>
    <xf numFmtId="0" fontId="2" fillId="48" borderId="5" xfId="0" applyFont="1" applyFill="1" applyBorder="1" applyAlignment="1">
      <alignment horizontal="center" vertical="center"/>
    </xf>
    <xf numFmtId="0" fontId="2" fillId="48" borderId="1" xfId="0" applyFont="1" applyFill="1" applyBorder="1" applyAlignment="1">
      <alignment horizontal="center" vertical="center"/>
    </xf>
    <xf numFmtId="0" fontId="2" fillId="49" borderId="4" xfId="0" applyFont="1" applyFill="1" applyBorder="1" applyAlignment="1">
      <alignment horizontal="left" vertical="top"/>
    </xf>
    <xf numFmtId="0" fontId="2" fillId="49" borderId="4" xfId="0" applyFont="1" applyFill="1" applyBorder="1" applyAlignment="1">
      <alignment horizontal="left" vertical="top" wrapText="1"/>
    </xf>
    <xf numFmtId="0" fontId="1" fillId="49" borderId="4" xfId="0" applyFont="1" applyFill="1" applyBorder="1" applyAlignment="1">
      <alignment horizontal="left" vertical="top" wrapText="1"/>
    </xf>
    <xf numFmtId="0" fontId="4" fillId="41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51" borderId="3" xfId="0" applyFont="1" applyFill="1" applyBorder="1" applyAlignment="1">
      <alignment horizontal="left" vertical="top"/>
    </xf>
    <xf numFmtId="0" fontId="2" fillId="51" borderId="1" xfId="0" applyFont="1" applyFill="1" applyBorder="1" applyAlignment="1">
      <alignment horizontal="left" vertical="top"/>
    </xf>
    <xf numFmtId="0" fontId="1" fillId="32" borderId="3" xfId="0" applyFont="1" applyFill="1" applyBorder="1" applyAlignment="1">
      <alignment vertical="top" wrapText="1"/>
    </xf>
    <xf numFmtId="0" fontId="1" fillId="32" borderId="5" xfId="0" applyFont="1" applyFill="1" applyBorder="1" applyAlignment="1">
      <alignment vertical="top" wrapText="1"/>
    </xf>
    <xf numFmtId="0" fontId="2" fillId="56" borderId="3" xfId="0" applyFont="1" applyFill="1" applyBorder="1" applyAlignment="1">
      <alignment horizontal="center" vertical="center"/>
    </xf>
    <xf numFmtId="0" fontId="2" fillId="56" borderId="5" xfId="0" applyFont="1" applyFill="1" applyBorder="1" applyAlignment="1">
      <alignment horizontal="center" vertical="center"/>
    </xf>
    <xf numFmtId="0" fontId="2" fillId="56" borderId="1" xfId="0" applyFont="1" applyFill="1" applyBorder="1" applyAlignment="1">
      <alignment horizontal="center" vertical="center"/>
    </xf>
    <xf numFmtId="0" fontId="2" fillId="57" borderId="3" xfId="0" applyFont="1" applyFill="1" applyBorder="1" applyAlignment="1">
      <alignment horizontal="center" vertical="center"/>
    </xf>
    <xf numFmtId="0" fontId="2" fillId="57" borderId="5" xfId="0" applyFont="1" applyFill="1" applyBorder="1" applyAlignment="1">
      <alignment horizontal="center" vertical="center"/>
    </xf>
    <xf numFmtId="0" fontId="2" fillId="57" borderId="1" xfId="0" applyFont="1" applyFill="1" applyBorder="1" applyAlignment="1">
      <alignment horizontal="center" vertical="center"/>
    </xf>
    <xf numFmtId="0" fontId="2" fillId="57" borderId="3" xfId="0" applyFont="1" applyFill="1" applyBorder="1" applyAlignment="1">
      <alignment horizontal="left" vertical="top"/>
    </xf>
    <xf numFmtId="0" fontId="2" fillId="57" borderId="5" xfId="0" applyFont="1" applyFill="1" applyBorder="1" applyAlignment="1">
      <alignment horizontal="left" vertical="top"/>
    </xf>
    <xf numFmtId="0" fontId="2" fillId="57" borderId="1" xfId="0" applyFont="1" applyFill="1" applyBorder="1" applyAlignment="1">
      <alignment horizontal="left" vertical="top"/>
    </xf>
    <xf numFmtId="0" fontId="2" fillId="57" borderId="3" xfId="0" applyFont="1" applyFill="1" applyBorder="1" applyAlignment="1">
      <alignment horizontal="left" vertical="top" wrapText="1"/>
    </xf>
    <xf numFmtId="0" fontId="2" fillId="57" borderId="5" xfId="0" applyFont="1" applyFill="1" applyBorder="1" applyAlignment="1">
      <alignment horizontal="left" vertical="top" wrapText="1"/>
    </xf>
    <xf numFmtId="0" fontId="2" fillId="57" borderId="1" xfId="0" applyFont="1" applyFill="1" applyBorder="1" applyAlignment="1">
      <alignment horizontal="left" vertical="top" wrapText="1"/>
    </xf>
    <xf numFmtId="0" fontId="1" fillId="57" borderId="3" xfId="0" applyFont="1" applyFill="1" applyBorder="1" applyAlignment="1">
      <alignment vertical="top" wrapText="1"/>
    </xf>
    <xf numFmtId="0" fontId="1" fillId="57" borderId="5" xfId="0" applyFont="1" applyFill="1" applyBorder="1" applyAlignment="1">
      <alignment vertical="top" wrapText="1"/>
    </xf>
    <xf numFmtId="0" fontId="1" fillId="57" borderId="1" xfId="0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33" borderId="3" xfId="0" applyFont="1" applyFill="1" applyBorder="1" applyAlignment="1">
      <alignment horizontal="center" vertical="center"/>
    </xf>
    <xf numFmtId="0" fontId="2" fillId="33" borderId="5" xfId="0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8" borderId="3" xfId="0" applyFont="1" applyFill="1" applyBorder="1" applyAlignment="1">
      <alignment horizontal="center" vertical="center"/>
    </xf>
    <xf numFmtId="49" fontId="2" fillId="28" borderId="1" xfId="0" applyNumberFormat="1" applyFont="1" applyFill="1" applyBorder="1" applyAlignment="1">
      <alignment horizontal="center" vertical="center"/>
    </xf>
    <xf numFmtId="0" fontId="2" fillId="49" borderId="4" xfId="0" applyFont="1" applyFill="1" applyBorder="1" applyAlignment="1">
      <alignment horizontal="center" vertical="center"/>
    </xf>
    <xf numFmtId="0" fontId="2" fillId="53" borderId="3" xfId="0" applyFont="1" applyFill="1" applyBorder="1" applyAlignment="1">
      <alignment horizontal="center" vertical="center"/>
    </xf>
    <xf numFmtId="0" fontId="2" fillId="53" borderId="5" xfId="0" applyFont="1" applyFill="1" applyBorder="1" applyAlignment="1">
      <alignment horizontal="center" vertical="center"/>
    </xf>
    <xf numFmtId="0" fontId="2" fillId="53" borderId="1" xfId="0" applyFont="1" applyFill="1" applyBorder="1" applyAlignment="1">
      <alignment horizontal="center" vertical="center"/>
    </xf>
    <xf numFmtId="0" fontId="2" fillId="54" borderId="3" xfId="0" applyFont="1" applyFill="1" applyBorder="1" applyAlignment="1">
      <alignment horizontal="center" vertical="center"/>
    </xf>
    <xf numFmtId="0" fontId="2" fillId="54" borderId="5" xfId="0" applyFont="1" applyFill="1" applyBorder="1" applyAlignment="1">
      <alignment horizontal="center" vertical="center"/>
    </xf>
    <xf numFmtId="0" fontId="2" fillId="54" borderId="1" xfId="0" applyFont="1" applyFill="1" applyBorder="1" applyAlignment="1">
      <alignment horizontal="center" vertical="center"/>
    </xf>
    <xf numFmtId="0" fontId="4" fillId="56" borderId="4" xfId="0" applyFont="1" applyFill="1" applyBorder="1" applyAlignment="1">
      <alignment horizontal="center" vertical="center" wrapText="1"/>
    </xf>
    <xf numFmtId="0" fontId="0" fillId="5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C9BA6"/>
      <color rgb="FF7FBBC3"/>
      <color rgb="FFF2B8CE"/>
      <color rgb="FFF6CEDD"/>
      <color rgb="FF3F8089"/>
      <color rgb="FF468E98"/>
      <color rgb="FFAA73D3"/>
      <color rgb="FFB17FD7"/>
      <color rgb="FFE36796"/>
      <color rgb="FFE88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2BDF-372E-435E-8F01-7DD14E225E29}">
  <dimension ref="A1:N162"/>
  <sheetViews>
    <sheetView tabSelected="1" topLeftCell="D101" zoomScale="81" zoomScaleNormal="81" workbookViewId="0">
      <selection activeCell="I26" sqref="I26"/>
    </sheetView>
  </sheetViews>
  <sheetFormatPr defaultRowHeight="14.5" x14ac:dyDescent="0.35"/>
  <cols>
    <col min="1" max="1" width="25.08984375" customWidth="1"/>
    <col min="2" max="2" width="3.453125" customWidth="1"/>
    <col min="3" max="3" width="52.26953125" customWidth="1"/>
    <col min="4" max="4" width="35.7265625" customWidth="1"/>
    <col min="5" max="5" width="33.7265625" customWidth="1"/>
    <col min="6" max="6" width="54.08984375" customWidth="1"/>
    <col min="7" max="7" width="46.90625" customWidth="1"/>
    <col min="8" max="8" width="43.6328125" customWidth="1"/>
    <col min="9" max="9" width="43.36328125" customWidth="1"/>
  </cols>
  <sheetData>
    <row r="1" spans="1:14" s="1" customFormat="1" ht="15.5" x14ac:dyDescent="0.35">
      <c r="B1" s="2"/>
      <c r="C1" s="583" t="s">
        <v>342</v>
      </c>
      <c r="D1" s="3" t="s">
        <v>0</v>
      </c>
      <c r="E1" s="4" t="s">
        <v>1</v>
      </c>
      <c r="F1" s="4" t="s">
        <v>6</v>
      </c>
      <c r="G1" s="221" t="s">
        <v>334</v>
      </c>
      <c r="H1" s="3"/>
      <c r="I1" s="3"/>
      <c r="J1" s="3"/>
      <c r="K1" s="3"/>
      <c r="L1" s="3"/>
      <c r="N1" s="1" t="s">
        <v>2</v>
      </c>
    </row>
    <row r="2" spans="1:14" s="1" customFormat="1" ht="15.5" x14ac:dyDescent="0.35">
      <c r="B2" s="2"/>
      <c r="C2" s="583"/>
      <c r="D2" s="3" t="s">
        <v>3</v>
      </c>
      <c r="E2" s="4" t="s">
        <v>4</v>
      </c>
      <c r="F2" s="4" t="s">
        <v>7</v>
      </c>
      <c r="G2" s="3" t="s">
        <v>335</v>
      </c>
      <c r="H2" s="5"/>
      <c r="I2" s="5"/>
      <c r="J2" s="5"/>
      <c r="K2" s="5"/>
      <c r="L2" s="5"/>
      <c r="N2" s="1" t="s">
        <v>5</v>
      </c>
    </row>
    <row r="3" spans="1:14" s="1" customFormat="1" ht="15.5" x14ac:dyDescent="0.35">
      <c r="B3" s="2"/>
      <c r="C3" s="583"/>
      <c r="D3" s="3"/>
      <c r="E3" s="6"/>
      <c r="F3" s="4"/>
      <c r="G3" s="5"/>
      <c r="H3" s="3"/>
      <c r="I3" s="3"/>
      <c r="J3" s="3"/>
      <c r="K3" s="3"/>
      <c r="L3" s="3"/>
    </row>
    <row r="4" spans="1:14" s="1" customFormat="1" ht="15.5" x14ac:dyDescent="0.35">
      <c r="B4" s="2"/>
      <c r="C4" s="583"/>
      <c r="D4" s="7"/>
      <c r="E4" s="4"/>
      <c r="F4" s="4"/>
      <c r="G4" s="5"/>
      <c r="H4" s="5"/>
      <c r="I4" s="5"/>
      <c r="J4" s="5"/>
      <c r="K4" s="5"/>
      <c r="L4" s="5"/>
    </row>
    <row r="5" spans="1:14" s="1" customFormat="1" ht="15.5" x14ac:dyDescent="0.35">
      <c r="B5" s="2"/>
      <c r="C5" s="222" t="s">
        <v>341</v>
      </c>
      <c r="D5" s="222" t="s">
        <v>336</v>
      </c>
      <c r="E5" s="8"/>
      <c r="F5" s="8"/>
      <c r="G5" s="8"/>
      <c r="H5" s="8"/>
      <c r="I5" s="8"/>
      <c r="J5" s="8"/>
    </row>
    <row r="6" spans="1:14" s="1" customFormat="1" ht="60" x14ac:dyDescent="0.35">
      <c r="B6" s="2"/>
      <c r="C6" s="222" t="s">
        <v>337</v>
      </c>
      <c r="D6" s="222" t="s">
        <v>338</v>
      </c>
      <c r="E6" s="8"/>
      <c r="F6" s="8"/>
      <c r="G6" s="8"/>
      <c r="H6" s="8"/>
      <c r="I6" s="8"/>
      <c r="J6" s="8"/>
    </row>
    <row r="7" spans="1:14" s="1" customFormat="1" ht="15.5" x14ac:dyDescent="0.35">
      <c r="B7" s="2"/>
      <c r="C7" s="222" t="s">
        <v>339</v>
      </c>
      <c r="D7" s="222" t="s">
        <v>340</v>
      </c>
      <c r="E7" s="8"/>
      <c r="F7" s="8"/>
      <c r="G7" s="8"/>
      <c r="H7" s="8"/>
      <c r="I7" s="8"/>
      <c r="J7" s="8"/>
    </row>
    <row r="8" spans="1:14" s="1" customFormat="1" ht="18" customHeight="1" x14ac:dyDescent="0.35">
      <c r="B8" s="2"/>
      <c r="C8" s="9"/>
      <c r="D8" s="10"/>
      <c r="E8" s="11"/>
      <c r="F8" s="11"/>
      <c r="G8" s="11"/>
      <c r="H8" s="11"/>
      <c r="I8" s="11"/>
      <c r="J8" s="11"/>
      <c r="K8" s="11"/>
      <c r="L8" s="11"/>
    </row>
    <row r="9" spans="1:14" s="1" customFormat="1" ht="27" customHeight="1" x14ac:dyDescent="0.35">
      <c r="A9" s="12"/>
      <c r="B9" s="13" t="s">
        <v>8</v>
      </c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</row>
    <row r="10" spans="1:14" s="21" customFormat="1" ht="33.5" customHeight="1" x14ac:dyDescent="0.35">
      <c r="A10" s="518" t="s">
        <v>19</v>
      </c>
      <c r="B10" s="520">
        <v>1</v>
      </c>
      <c r="C10" s="14" t="s">
        <v>20</v>
      </c>
      <c r="D10" s="14" t="s">
        <v>21</v>
      </c>
      <c r="E10" s="15"/>
      <c r="F10" s="16" t="s">
        <v>22</v>
      </c>
      <c r="G10" s="17"/>
      <c r="H10" s="15" t="s">
        <v>23</v>
      </c>
      <c r="I10" s="18" t="s">
        <v>23</v>
      </c>
      <c r="J10" s="19" t="s">
        <v>2</v>
      </c>
      <c r="K10" s="20"/>
      <c r="L10" s="20"/>
    </row>
    <row r="11" spans="1:14" s="21" customFormat="1" ht="34" customHeight="1" x14ac:dyDescent="0.35">
      <c r="A11" s="519"/>
      <c r="B11" s="521"/>
      <c r="C11" s="14" t="s">
        <v>24</v>
      </c>
      <c r="D11" s="14" t="s">
        <v>25</v>
      </c>
      <c r="E11" s="15"/>
      <c r="F11" s="16" t="s">
        <v>26</v>
      </c>
      <c r="G11" s="16" t="s">
        <v>27</v>
      </c>
      <c r="H11" s="15" t="s">
        <v>28</v>
      </c>
      <c r="I11" s="18" t="s">
        <v>29</v>
      </c>
      <c r="J11" s="19" t="s">
        <v>2</v>
      </c>
      <c r="K11" s="20"/>
      <c r="L11" s="20"/>
    </row>
    <row r="12" spans="1:14" s="21" customFormat="1" ht="34" customHeight="1" x14ac:dyDescent="0.35">
      <c r="A12" s="519"/>
      <c r="B12" s="522"/>
      <c r="C12" s="22" t="s">
        <v>30</v>
      </c>
      <c r="D12" s="22" t="s">
        <v>31</v>
      </c>
      <c r="E12" s="23"/>
      <c r="F12" s="24" t="s">
        <v>32</v>
      </c>
      <c r="G12" s="25"/>
      <c r="H12" s="23" t="s">
        <v>33</v>
      </c>
      <c r="I12" s="26" t="s">
        <v>31</v>
      </c>
      <c r="J12" s="27" t="s">
        <v>2</v>
      </c>
      <c r="K12" s="28"/>
      <c r="L12" s="28"/>
    </row>
    <row r="13" spans="1:14" s="21" customFormat="1" ht="34" customHeight="1" x14ac:dyDescent="0.35">
      <c r="A13" s="519"/>
      <c r="B13" s="523">
        <v>2</v>
      </c>
      <c r="C13" s="29" t="s">
        <v>34</v>
      </c>
      <c r="D13" s="30" t="s">
        <v>35</v>
      </c>
      <c r="E13" s="31"/>
      <c r="F13" s="32" t="s">
        <v>36</v>
      </c>
      <c r="G13" s="33"/>
      <c r="H13" s="34" t="s">
        <v>37</v>
      </c>
      <c r="I13" s="18" t="s">
        <v>35</v>
      </c>
      <c r="J13" s="19" t="s">
        <v>2</v>
      </c>
      <c r="K13" s="20"/>
      <c r="L13" s="35"/>
    </row>
    <row r="14" spans="1:14" s="21" customFormat="1" ht="33" customHeight="1" x14ac:dyDescent="0.35">
      <c r="A14" s="519"/>
      <c r="B14" s="524"/>
      <c r="C14" s="29" t="s">
        <v>38</v>
      </c>
      <c r="D14" s="30" t="s">
        <v>39</v>
      </c>
      <c r="E14" s="31"/>
      <c r="F14" s="32" t="s">
        <v>40</v>
      </c>
      <c r="G14" s="33"/>
      <c r="H14" s="34" t="s">
        <v>41</v>
      </c>
      <c r="I14" s="18" t="s">
        <v>39</v>
      </c>
      <c r="J14" s="19" t="s">
        <v>2</v>
      </c>
      <c r="K14" s="20"/>
      <c r="L14" s="35"/>
    </row>
    <row r="15" spans="1:14" s="21" customFormat="1" ht="44.5" customHeight="1" x14ac:dyDescent="0.35">
      <c r="A15" s="519"/>
      <c r="B15" s="525"/>
      <c r="C15" s="29" t="s">
        <v>42</v>
      </c>
      <c r="D15" s="30" t="s">
        <v>43</v>
      </c>
      <c r="E15" s="31"/>
      <c r="F15" s="32" t="s">
        <v>26</v>
      </c>
      <c r="G15" s="36" t="s">
        <v>44</v>
      </c>
      <c r="H15" s="32" t="s">
        <v>45</v>
      </c>
      <c r="I15" s="18" t="s">
        <v>46</v>
      </c>
      <c r="J15" s="19" t="s">
        <v>2</v>
      </c>
      <c r="K15" s="20"/>
      <c r="L15" s="35"/>
    </row>
    <row r="16" spans="1:14" s="21" customFormat="1" ht="34" customHeight="1" x14ac:dyDescent="0.35">
      <c r="A16" s="519"/>
      <c r="B16" s="526">
        <v>3</v>
      </c>
      <c r="C16" s="37" t="s">
        <v>47</v>
      </c>
      <c r="D16" s="38" t="s">
        <v>48</v>
      </c>
      <c r="E16" s="39"/>
      <c r="F16" s="40" t="s">
        <v>49</v>
      </c>
      <c r="G16" s="41"/>
      <c r="H16" s="42" t="s">
        <v>50</v>
      </c>
      <c r="I16" s="18" t="s">
        <v>48</v>
      </c>
      <c r="J16" s="19" t="s">
        <v>2</v>
      </c>
      <c r="K16" s="20"/>
      <c r="L16" s="20"/>
    </row>
    <row r="17" spans="1:12" s="21" customFormat="1" ht="33" customHeight="1" x14ac:dyDescent="0.35">
      <c r="A17" s="519"/>
      <c r="B17" s="527"/>
      <c r="C17" s="37" t="s">
        <v>51</v>
      </c>
      <c r="D17" s="38" t="s">
        <v>52</v>
      </c>
      <c r="E17" s="39"/>
      <c r="F17" s="40" t="s">
        <v>53</v>
      </c>
      <c r="G17" s="41"/>
      <c r="H17" s="42" t="s">
        <v>54</v>
      </c>
      <c r="I17" s="18" t="s">
        <v>52</v>
      </c>
      <c r="J17" s="19" t="s">
        <v>2</v>
      </c>
      <c r="K17" s="20"/>
      <c r="L17" s="20"/>
    </row>
    <row r="18" spans="1:12" s="21" customFormat="1" ht="44.5" customHeight="1" x14ac:dyDescent="0.35">
      <c r="A18" s="519"/>
      <c r="B18" s="528"/>
      <c r="C18" s="37" t="s">
        <v>55</v>
      </c>
      <c r="D18" s="38" t="s">
        <v>56</v>
      </c>
      <c r="E18" s="39"/>
      <c r="F18" s="40" t="s">
        <v>57</v>
      </c>
      <c r="G18" s="43"/>
      <c r="H18" s="40" t="s">
        <v>56</v>
      </c>
      <c r="I18" s="18" t="s">
        <v>58</v>
      </c>
      <c r="J18" s="19" t="s">
        <v>2</v>
      </c>
      <c r="K18" s="20"/>
      <c r="L18" s="28"/>
    </row>
    <row r="19" spans="1:12" s="21" customFormat="1" ht="42" customHeight="1" x14ac:dyDescent="0.35">
      <c r="A19" s="483" t="s">
        <v>59</v>
      </c>
      <c r="B19" s="485">
        <v>4</v>
      </c>
      <c r="C19" s="44" t="s">
        <v>60</v>
      </c>
      <c r="D19" s="45" t="s">
        <v>21</v>
      </c>
      <c r="E19" s="46"/>
      <c r="F19" s="47" t="s">
        <v>61</v>
      </c>
      <c r="G19" s="48"/>
      <c r="H19" s="49" t="s">
        <v>23</v>
      </c>
      <c r="I19" s="18" t="s">
        <v>23</v>
      </c>
      <c r="J19" s="19" t="s">
        <v>2</v>
      </c>
      <c r="K19" s="20"/>
      <c r="L19" s="35"/>
    </row>
    <row r="20" spans="1:12" s="21" customFormat="1" ht="35" customHeight="1" x14ac:dyDescent="0.35">
      <c r="A20" s="484"/>
      <c r="B20" s="486"/>
      <c r="C20" s="44" t="s">
        <v>62</v>
      </c>
      <c r="D20" s="45" t="s">
        <v>31</v>
      </c>
      <c r="E20" s="46"/>
      <c r="F20" s="47" t="s">
        <v>63</v>
      </c>
      <c r="G20" s="48"/>
      <c r="H20" s="49" t="s">
        <v>33</v>
      </c>
      <c r="I20" s="18" t="s">
        <v>31</v>
      </c>
      <c r="J20" s="19" t="s">
        <v>2</v>
      </c>
      <c r="K20" s="20"/>
      <c r="L20" s="35"/>
    </row>
    <row r="21" spans="1:12" s="21" customFormat="1" ht="68" customHeight="1" x14ac:dyDescent="0.35">
      <c r="A21" s="484"/>
      <c r="B21" s="487"/>
      <c r="C21" s="44" t="s">
        <v>548</v>
      </c>
      <c r="D21" s="45" t="s">
        <v>25</v>
      </c>
      <c r="E21" s="46"/>
      <c r="F21" s="47" t="s">
        <v>64</v>
      </c>
      <c r="G21" s="47" t="s">
        <v>65</v>
      </c>
      <c r="H21" s="49" t="s">
        <v>28</v>
      </c>
      <c r="I21" s="18" t="s">
        <v>29</v>
      </c>
      <c r="J21" s="19" t="s">
        <v>2</v>
      </c>
      <c r="K21" s="20"/>
      <c r="L21" s="35"/>
    </row>
    <row r="22" spans="1:12" s="21" customFormat="1" ht="40.5" customHeight="1" x14ac:dyDescent="0.35">
      <c r="A22" s="484"/>
      <c r="B22" s="562">
        <v>5</v>
      </c>
      <c r="C22" s="50" t="s">
        <v>66</v>
      </c>
      <c r="D22" s="51" t="s">
        <v>35</v>
      </c>
      <c r="E22" s="52"/>
      <c r="F22" s="53" t="s">
        <v>67</v>
      </c>
      <c r="G22" s="54"/>
      <c r="H22" s="55" t="s">
        <v>37</v>
      </c>
      <c r="I22" s="18" t="s">
        <v>35</v>
      </c>
      <c r="J22" s="19" t="s">
        <v>2</v>
      </c>
      <c r="K22" s="20"/>
      <c r="L22" s="35"/>
    </row>
    <row r="23" spans="1:12" s="21" customFormat="1" ht="31" x14ac:dyDescent="0.35">
      <c r="A23" s="484"/>
      <c r="B23" s="563"/>
      <c r="C23" s="50" t="s">
        <v>68</v>
      </c>
      <c r="D23" s="51" t="s">
        <v>69</v>
      </c>
      <c r="E23" s="52"/>
      <c r="F23" s="53" t="s">
        <v>70</v>
      </c>
      <c r="G23" s="54"/>
      <c r="H23" s="55" t="s">
        <v>71</v>
      </c>
      <c r="I23" s="18" t="s">
        <v>69</v>
      </c>
      <c r="J23" s="19" t="s">
        <v>2</v>
      </c>
      <c r="K23" s="20"/>
      <c r="L23" s="56"/>
    </row>
    <row r="24" spans="1:12" s="21" customFormat="1" ht="31" x14ac:dyDescent="0.35">
      <c r="A24" s="484"/>
      <c r="B24" s="505">
        <v>6</v>
      </c>
      <c r="C24" s="208" t="s">
        <v>72</v>
      </c>
      <c r="D24" s="209" t="s">
        <v>73</v>
      </c>
      <c r="E24" s="210"/>
      <c r="F24" s="211" t="s">
        <v>74</v>
      </c>
      <c r="G24" s="212"/>
      <c r="H24" s="213" t="s">
        <v>75</v>
      </c>
      <c r="I24" s="18" t="s">
        <v>76</v>
      </c>
      <c r="J24" s="19" t="s">
        <v>2</v>
      </c>
      <c r="K24" s="20"/>
      <c r="L24" s="56"/>
    </row>
    <row r="25" spans="1:12" s="21" customFormat="1" ht="31" x14ac:dyDescent="0.35">
      <c r="A25" s="484"/>
      <c r="B25" s="506"/>
      <c r="C25" s="208" t="s">
        <v>77</v>
      </c>
      <c r="D25" s="209" t="s">
        <v>78</v>
      </c>
      <c r="E25" s="210"/>
      <c r="F25" s="211" t="s">
        <v>79</v>
      </c>
      <c r="G25" s="212"/>
      <c r="H25" s="213" t="s">
        <v>80</v>
      </c>
      <c r="I25" s="18" t="s">
        <v>78</v>
      </c>
      <c r="J25" s="19" t="s">
        <v>2</v>
      </c>
      <c r="K25" s="20"/>
      <c r="L25" s="35"/>
    </row>
    <row r="26" spans="1:12" s="21" customFormat="1" ht="67.5" customHeight="1" x14ac:dyDescent="0.35">
      <c r="A26" s="484"/>
      <c r="B26" s="507"/>
      <c r="C26" s="208" t="s">
        <v>81</v>
      </c>
      <c r="D26" s="209" t="s">
        <v>82</v>
      </c>
      <c r="E26" s="210"/>
      <c r="F26" s="211" t="s">
        <v>83</v>
      </c>
      <c r="G26" s="211" t="s">
        <v>84</v>
      </c>
      <c r="H26" s="211" t="s">
        <v>85</v>
      </c>
      <c r="I26" s="18" t="s">
        <v>666</v>
      </c>
      <c r="J26" s="63" t="s">
        <v>5</v>
      </c>
      <c r="K26" s="20"/>
      <c r="L26" s="56"/>
    </row>
    <row r="27" spans="1:12" s="21" customFormat="1" ht="31" x14ac:dyDescent="0.35">
      <c r="A27" s="484"/>
      <c r="B27" s="508">
        <v>7</v>
      </c>
      <c r="C27" s="57" t="s">
        <v>86</v>
      </c>
      <c r="D27" s="58" t="s">
        <v>87</v>
      </c>
      <c r="E27" s="59"/>
      <c r="F27" s="60" t="s">
        <v>88</v>
      </c>
      <c r="G27" s="61"/>
      <c r="H27" s="62" t="s">
        <v>89</v>
      </c>
      <c r="I27" s="18" t="s">
        <v>90</v>
      </c>
      <c r="J27" s="63" t="s">
        <v>5</v>
      </c>
      <c r="K27" s="20"/>
      <c r="L27" s="56"/>
    </row>
    <row r="28" spans="1:12" s="21" customFormat="1" ht="40.5" customHeight="1" x14ac:dyDescent="0.35">
      <c r="A28" s="484"/>
      <c r="B28" s="509"/>
      <c r="C28" s="57" t="s">
        <v>91</v>
      </c>
      <c r="D28" s="58" t="s">
        <v>92</v>
      </c>
      <c r="E28" s="59"/>
      <c r="F28" s="60" t="s">
        <v>557</v>
      </c>
      <c r="G28" s="61"/>
      <c r="H28" s="62" t="s">
        <v>93</v>
      </c>
      <c r="I28" s="18" t="s">
        <v>92</v>
      </c>
      <c r="J28" s="19" t="s">
        <v>2</v>
      </c>
      <c r="K28" s="20"/>
      <c r="L28" s="35"/>
    </row>
    <row r="29" spans="1:12" s="21" customFormat="1" ht="69.5" customHeight="1" x14ac:dyDescent="0.35">
      <c r="A29" s="484"/>
      <c r="B29" s="509"/>
      <c r="C29" s="57" t="s">
        <v>94</v>
      </c>
      <c r="D29" s="58" t="s">
        <v>95</v>
      </c>
      <c r="E29" s="59"/>
      <c r="F29" s="60" t="s">
        <v>83</v>
      </c>
      <c r="G29" s="60" t="s">
        <v>96</v>
      </c>
      <c r="H29" s="60" t="s">
        <v>97</v>
      </c>
      <c r="I29" s="18" t="s">
        <v>98</v>
      </c>
      <c r="J29" s="63" t="s">
        <v>5</v>
      </c>
      <c r="K29" s="20"/>
      <c r="L29" s="56"/>
    </row>
    <row r="30" spans="1:12" s="21" customFormat="1" ht="63.5" customHeight="1" x14ac:dyDescent="0.35">
      <c r="A30" s="484"/>
      <c r="B30" s="510"/>
      <c r="C30" s="57" t="s">
        <v>99</v>
      </c>
      <c r="D30" s="58" t="s">
        <v>100</v>
      </c>
      <c r="E30" s="59"/>
      <c r="F30" s="60" t="s">
        <v>83</v>
      </c>
      <c r="G30" s="60" t="s">
        <v>101</v>
      </c>
      <c r="H30" s="60" t="s">
        <v>102</v>
      </c>
      <c r="I30" s="18" t="s">
        <v>103</v>
      </c>
      <c r="J30" s="63" t="s">
        <v>5</v>
      </c>
      <c r="K30" s="20"/>
      <c r="L30" s="56"/>
    </row>
    <row r="31" spans="1:12" s="21" customFormat="1" ht="49" customHeight="1" x14ac:dyDescent="0.35">
      <c r="A31" s="484"/>
      <c r="B31" s="587">
        <v>8</v>
      </c>
      <c r="C31" s="64" t="s">
        <v>104</v>
      </c>
      <c r="D31" s="65" t="s">
        <v>105</v>
      </c>
      <c r="E31" s="66"/>
      <c r="F31" s="67" t="s">
        <v>106</v>
      </c>
      <c r="G31" s="68"/>
      <c r="H31" s="69" t="s">
        <v>107</v>
      </c>
      <c r="I31" s="18" t="s">
        <v>105</v>
      </c>
      <c r="J31" s="19" t="s">
        <v>2</v>
      </c>
      <c r="K31" s="20"/>
      <c r="L31" s="35"/>
    </row>
    <row r="32" spans="1:12" s="21" customFormat="1" ht="42" customHeight="1" x14ac:dyDescent="0.35">
      <c r="A32" s="484"/>
      <c r="B32" s="588"/>
      <c r="C32" s="64" t="s">
        <v>108</v>
      </c>
      <c r="D32" s="65" t="s">
        <v>109</v>
      </c>
      <c r="E32" s="66"/>
      <c r="F32" s="67" t="s">
        <v>110</v>
      </c>
      <c r="G32" s="70"/>
      <c r="H32" s="67" t="s">
        <v>111</v>
      </c>
      <c r="I32" s="18" t="s">
        <v>112</v>
      </c>
      <c r="J32" s="63" t="s">
        <v>5</v>
      </c>
      <c r="K32" s="20"/>
      <c r="L32" s="56"/>
    </row>
    <row r="33" spans="1:12" s="21" customFormat="1" ht="52.5" customHeight="1" x14ac:dyDescent="0.35">
      <c r="A33" s="484"/>
      <c r="B33" s="589"/>
      <c r="C33" s="64" t="s">
        <v>113</v>
      </c>
      <c r="D33" s="65" t="s">
        <v>114</v>
      </c>
      <c r="E33" s="66"/>
      <c r="F33" s="67" t="s">
        <v>83</v>
      </c>
      <c r="G33" s="67" t="s">
        <v>115</v>
      </c>
      <c r="H33" s="67" t="s">
        <v>116</v>
      </c>
      <c r="I33" s="18" t="s">
        <v>117</v>
      </c>
      <c r="J33" s="63" t="s">
        <v>5</v>
      </c>
      <c r="K33" s="20"/>
      <c r="L33" s="56"/>
    </row>
    <row r="34" spans="1:12" s="21" customFormat="1" ht="42.5" customHeight="1" x14ac:dyDescent="0.35">
      <c r="A34" s="476" t="s">
        <v>490</v>
      </c>
      <c r="B34" s="478">
        <v>9</v>
      </c>
      <c r="C34" s="71" t="s">
        <v>118</v>
      </c>
      <c r="D34" s="72" t="s">
        <v>21</v>
      </c>
      <c r="E34" s="73"/>
      <c r="F34" s="74" t="s">
        <v>119</v>
      </c>
      <c r="G34" s="75"/>
      <c r="H34" s="76" t="s">
        <v>21</v>
      </c>
      <c r="I34" s="18" t="s">
        <v>23</v>
      </c>
      <c r="J34" s="19" t="s">
        <v>2</v>
      </c>
      <c r="K34" s="20"/>
      <c r="L34" s="35"/>
    </row>
    <row r="35" spans="1:12" s="21" customFormat="1" ht="42" customHeight="1" x14ac:dyDescent="0.35">
      <c r="A35" s="477"/>
      <c r="B35" s="479"/>
      <c r="C35" s="71" t="s">
        <v>120</v>
      </c>
      <c r="D35" s="72" t="s">
        <v>31</v>
      </c>
      <c r="E35" s="73"/>
      <c r="F35" s="74" t="s">
        <v>121</v>
      </c>
      <c r="G35" s="77"/>
      <c r="H35" s="74" t="s">
        <v>33</v>
      </c>
      <c r="I35" s="18" t="s">
        <v>31</v>
      </c>
      <c r="J35" s="19" t="s">
        <v>2</v>
      </c>
      <c r="K35" s="20"/>
      <c r="L35" s="56"/>
    </row>
    <row r="36" spans="1:12" s="21" customFormat="1" ht="98" customHeight="1" x14ac:dyDescent="0.35">
      <c r="A36" s="477"/>
      <c r="B36" s="480"/>
      <c r="C36" s="71" t="s">
        <v>122</v>
      </c>
      <c r="D36" s="72" t="s">
        <v>25</v>
      </c>
      <c r="E36" s="73"/>
      <c r="F36" s="74" t="s">
        <v>123</v>
      </c>
      <c r="G36" s="74" t="s">
        <v>124</v>
      </c>
      <c r="H36" s="74" t="s">
        <v>28</v>
      </c>
      <c r="I36" s="18" t="s">
        <v>29</v>
      </c>
      <c r="J36" s="19" t="s">
        <v>2</v>
      </c>
      <c r="K36" s="20"/>
      <c r="L36" s="56"/>
    </row>
    <row r="37" spans="1:12" s="21" customFormat="1" ht="44" customHeight="1" x14ac:dyDescent="0.35">
      <c r="A37" s="477"/>
      <c r="B37" s="481">
        <v>10</v>
      </c>
      <c r="C37" s="78" t="s">
        <v>125</v>
      </c>
      <c r="D37" s="79" t="s">
        <v>126</v>
      </c>
      <c r="E37" s="80"/>
      <c r="F37" s="81" t="s">
        <v>127</v>
      </c>
      <c r="G37" s="82"/>
      <c r="H37" s="81" t="s">
        <v>128</v>
      </c>
      <c r="I37" s="18" t="s">
        <v>126</v>
      </c>
      <c r="J37" s="19" t="s">
        <v>2</v>
      </c>
      <c r="K37" s="20"/>
      <c r="L37" s="35"/>
    </row>
    <row r="38" spans="1:12" s="21" customFormat="1" ht="42" customHeight="1" x14ac:dyDescent="0.35">
      <c r="A38" s="477"/>
      <c r="B38" s="482"/>
      <c r="C38" s="78" t="s">
        <v>129</v>
      </c>
      <c r="D38" s="79" t="s">
        <v>130</v>
      </c>
      <c r="E38" s="80"/>
      <c r="F38" s="81" t="s">
        <v>131</v>
      </c>
      <c r="G38" s="83"/>
      <c r="H38" s="81" t="s">
        <v>132</v>
      </c>
      <c r="I38" s="18" t="s">
        <v>130</v>
      </c>
      <c r="J38" s="19" t="s">
        <v>2</v>
      </c>
      <c r="K38" s="20"/>
      <c r="L38" s="56"/>
    </row>
    <row r="39" spans="1:12" s="21" customFormat="1" ht="37.5" customHeight="1" x14ac:dyDescent="0.35">
      <c r="A39" s="477"/>
      <c r="B39" s="495">
        <v>11</v>
      </c>
      <c r="C39" s="84" t="s">
        <v>133</v>
      </c>
      <c r="D39" s="85" t="s">
        <v>134</v>
      </c>
      <c r="E39" s="86"/>
      <c r="F39" s="87" t="s">
        <v>135</v>
      </c>
      <c r="G39" s="88"/>
      <c r="H39" s="89" t="s">
        <v>136</v>
      </c>
      <c r="I39" s="18" t="s">
        <v>134</v>
      </c>
      <c r="J39" s="19" t="s">
        <v>2</v>
      </c>
      <c r="K39" s="20"/>
      <c r="L39" s="35"/>
    </row>
    <row r="40" spans="1:12" s="21" customFormat="1" ht="42" customHeight="1" x14ac:dyDescent="0.35">
      <c r="A40" s="477"/>
      <c r="B40" s="496"/>
      <c r="C40" s="84" t="s">
        <v>137</v>
      </c>
      <c r="D40" s="85" t="s">
        <v>138</v>
      </c>
      <c r="E40" s="86"/>
      <c r="F40" s="87" t="s">
        <v>139</v>
      </c>
      <c r="G40" s="90"/>
      <c r="H40" s="87" t="s">
        <v>140</v>
      </c>
      <c r="I40" s="18" t="s">
        <v>138</v>
      </c>
      <c r="J40" s="19" t="s">
        <v>2</v>
      </c>
      <c r="K40" s="20"/>
      <c r="L40" s="56"/>
    </row>
    <row r="41" spans="1:12" s="21" customFormat="1" ht="44.5" customHeight="1" x14ac:dyDescent="0.35">
      <c r="A41" s="477"/>
      <c r="B41" s="497">
        <v>12</v>
      </c>
      <c r="C41" s="91" t="s">
        <v>141</v>
      </c>
      <c r="D41" s="92" t="s">
        <v>78</v>
      </c>
      <c r="E41" s="93"/>
      <c r="F41" s="94" t="s">
        <v>142</v>
      </c>
      <c r="G41" s="95"/>
      <c r="H41" s="96" t="s">
        <v>80</v>
      </c>
      <c r="I41" s="18" t="s">
        <v>78</v>
      </c>
      <c r="J41" s="19" t="s">
        <v>2</v>
      </c>
      <c r="K41" s="20"/>
      <c r="L41" s="35"/>
    </row>
    <row r="42" spans="1:12" s="21" customFormat="1" ht="42" customHeight="1" x14ac:dyDescent="0.35">
      <c r="A42" s="477"/>
      <c r="B42" s="498"/>
      <c r="C42" s="91" t="s">
        <v>143</v>
      </c>
      <c r="D42" s="92" t="s">
        <v>76</v>
      </c>
      <c r="E42" s="93"/>
      <c r="F42" s="94" t="s">
        <v>144</v>
      </c>
      <c r="G42" s="97"/>
      <c r="H42" s="94" t="s">
        <v>75</v>
      </c>
      <c r="I42" s="18" t="s">
        <v>145</v>
      </c>
      <c r="J42" s="63" t="s">
        <v>5</v>
      </c>
      <c r="K42" s="20"/>
      <c r="L42" s="56"/>
    </row>
    <row r="43" spans="1:12" s="21" customFormat="1" ht="98" customHeight="1" x14ac:dyDescent="0.35">
      <c r="A43" s="477"/>
      <c r="B43" s="498"/>
      <c r="C43" s="91" t="s">
        <v>146</v>
      </c>
      <c r="D43" s="92" t="s">
        <v>82</v>
      </c>
      <c r="E43" s="93"/>
      <c r="F43" s="94" t="s">
        <v>123</v>
      </c>
      <c r="G43" s="94" t="s">
        <v>147</v>
      </c>
      <c r="H43" s="94" t="s">
        <v>85</v>
      </c>
      <c r="I43" s="18" t="s">
        <v>46</v>
      </c>
      <c r="J43" s="19" t="s">
        <v>2</v>
      </c>
      <c r="K43" s="20"/>
      <c r="L43" s="56"/>
    </row>
    <row r="44" spans="1:12" s="21" customFormat="1" ht="88" customHeight="1" x14ac:dyDescent="0.35">
      <c r="A44" s="477"/>
      <c r="B44" s="498"/>
      <c r="C44" s="91" t="s">
        <v>148</v>
      </c>
      <c r="D44" s="92" t="s">
        <v>149</v>
      </c>
      <c r="E44" s="93"/>
      <c r="F44" s="94" t="s">
        <v>123</v>
      </c>
      <c r="G44" s="94" t="s">
        <v>150</v>
      </c>
      <c r="H44" s="94" t="s">
        <v>151</v>
      </c>
      <c r="I44" s="18" t="s">
        <v>152</v>
      </c>
      <c r="J44" s="63" t="s">
        <v>5</v>
      </c>
      <c r="K44" s="20"/>
      <c r="L44" s="35"/>
    </row>
    <row r="45" spans="1:12" s="21" customFormat="1" ht="40.5" customHeight="1" x14ac:dyDescent="0.35">
      <c r="A45" s="477"/>
      <c r="B45" s="499">
        <v>13</v>
      </c>
      <c r="C45" s="98" t="s">
        <v>153</v>
      </c>
      <c r="D45" s="99" t="s">
        <v>105</v>
      </c>
      <c r="E45" s="100"/>
      <c r="F45" s="101" t="s">
        <v>154</v>
      </c>
      <c r="G45" s="102"/>
      <c r="H45" s="101" t="s">
        <v>107</v>
      </c>
      <c r="I45" s="18" t="s">
        <v>105</v>
      </c>
      <c r="J45" s="19" t="s">
        <v>2</v>
      </c>
      <c r="K45" s="20"/>
      <c r="L45" s="35"/>
    </row>
    <row r="46" spans="1:12" s="21" customFormat="1" ht="42" customHeight="1" x14ac:dyDescent="0.35">
      <c r="A46" s="477"/>
      <c r="B46" s="499"/>
      <c r="C46" s="98" t="s">
        <v>155</v>
      </c>
      <c r="D46" s="99" t="s">
        <v>109</v>
      </c>
      <c r="E46" s="100"/>
      <c r="F46" s="101" t="s">
        <v>156</v>
      </c>
      <c r="G46" s="103"/>
      <c r="H46" s="101" t="s">
        <v>111</v>
      </c>
      <c r="I46" s="18" t="s">
        <v>109</v>
      </c>
      <c r="J46" s="19" t="s">
        <v>2</v>
      </c>
      <c r="K46" s="20"/>
      <c r="L46" s="56"/>
    </row>
    <row r="47" spans="1:12" s="21" customFormat="1" ht="40.5" customHeight="1" x14ac:dyDescent="0.35">
      <c r="A47" s="477"/>
      <c r="B47" s="500">
        <v>14</v>
      </c>
      <c r="C47" s="104" t="s">
        <v>157</v>
      </c>
      <c r="D47" s="105" t="s">
        <v>92</v>
      </c>
      <c r="E47" s="106"/>
      <c r="F47" s="107" t="s">
        <v>158</v>
      </c>
      <c r="G47" s="108"/>
      <c r="H47" s="109" t="s">
        <v>93</v>
      </c>
      <c r="I47" s="18" t="s">
        <v>92</v>
      </c>
      <c r="J47" s="19" t="s">
        <v>2</v>
      </c>
      <c r="K47" s="20"/>
      <c r="L47" s="35"/>
    </row>
    <row r="48" spans="1:12" s="21" customFormat="1" ht="42" customHeight="1" x14ac:dyDescent="0.35">
      <c r="A48" s="477"/>
      <c r="B48" s="501"/>
      <c r="C48" s="104" t="s">
        <v>159</v>
      </c>
      <c r="D48" s="105" t="s">
        <v>87</v>
      </c>
      <c r="E48" s="106"/>
      <c r="F48" s="107" t="s">
        <v>160</v>
      </c>
      <c r="G48" s="110"/>
      <c r="H48" s="107" t="s">
        <v>89</v>
      </c>
      <c r="I48" s="18" t="s">
        <v>87</v>
      </c>
      <c r="J48" s="19" t="s">
        <v>2</v>
      </c>
      <c r="K48" s="20"/>
      <c r="L48" s="56"/>
    </row>
    <row r="49" spans="1:12" s="21" customFormat="1" ht="98" customHeight="1" x14ac:dyDescent="0.35">
      <c r="A49" s="477"/>
      <c r="B49" s="502"/>
      <c r="C49" s="104" t="s">
        <v>161</v>
      </c>
      <c r="D49" s="105" t="s">
        <v>95</v>
      </c>
      <c r="E49" s="106"/>
      <c r="F49" s="107" t="s">
        <v>123</v>
      </c>
      <c r="G49" s="107" t="s">
        <v>162</v>
      </c>
      <c r="H49" s="107" t="s">
        <v>97</v>
      </c>
      <c r="I49" s="18" t="s">
        <v>46</v>
      </c>
      <c r="J49" s="19" t="s">
        <v>2</v>
      </c>
      <c r="K49" s="20"/>
      <c r="L49" s="56"/>
    </row>
    <row r="50" spans="1:12" s="21" customFormat="1" ht="38" customHeight="1" x14ac:dyDescent="0.35">
      <c r="A50" s="477"/>
      <c r="B50" s="503">
        <v>15</v>
      </c>
      <c r="C50" s="111" t="s">
        <v>163</v>
      </c>
      <c r="D50" s="112" t="s">
        <v>164</v>
      </c>
      <c r="E50" s="113"/>
      <c r="F50" s="114" t="s">
        <v>165</v>
      </c>
      <c r="G50" s="115"/>
      <c r="H50" s="116" t="s">
        <v>166</v>
      </c>
      <c r="I50" s="18" t="s">
        <v>578</v>
      </c>
      <c r="J50" s="63" t="s">
        <v>5</v>
      </c>
      <c r="K50" s="20"/>
      <c r="L50" s="35"/>
    </row>
    <row r="51" spans="1:12" s="21" customFormat="1" ht="44.5" customHeight="1" x14ac:dyDescent="0.35">
      <c r="A51" s="477"/>
      <c r="B51" s="504"/>
      <c r="C51" s="111" t="s">
        <v>167</v>
      </c>
      <c r="D51" s="112" t="s">
        <v>168</v>
      </c>
      <c r="E51" s="113"/>
      <c r="F51" s="114" t="s">
        <v>169</v>
      </c>
      <c r="G51" s="117"/>
      <c r="H51" s="114" t="s">
        <v>168</v>
      </c>
      <c r="I51" s="18" t="s">
        <v>170</v>
      </c>
      <c r="J51" s="19" t="s">
        <v>2</v>
      </c>
      <c r="K51" s="20"/>
      <c r="L51" s="28"/>
    </row>
    <row r="52" spans="1:12" s="21" customFormat="1" ht="41.5" customHeight="1" x14ac:dyDescent="0.35">
      <c r="A52" s="511" t="s">
        <v>171</v>
      </c>
      <c r="B52" s="513">
        <v>16</v>
      </c>
      <c r="C52" s="214" t="s">
        <v>172</v>
      </c>
      <c r="D52" s="215" t="s">
        <v>21</v>
      </c>
      <c r="E52" s="216"/>
      <c r="F52" s="217" t="s">
        <v>173</v>
      </c>
      <c r="G52" s="218"/>
      <c r="H52" s="219" t="s">
        <v>21</v>
      </c>
      <c r="I52" s="18" t="s">
        <v>23</v>
      </c>
      <c r="J52" s="19" t="s">
        <v>2</v>
      </c>
      <c r="K52" s="20"/>
      <c r="L52" s="35"/>
    </row>
    <row r="53" spans="1:12" s="21" customFormat="1" ht="42" customHeight="1" x14ac:dyDescent="0.35">
      <c r="A53" s="512"/>
      <c r="B53" s="514"/>
      <c r="C53" s="214" t="s">
        <v>174</v>
      </c>
      <c r="D53" s="215" t="s">
        <v>31</v>
      </c>
      <c r="E53" s="216"/>
      <c r="F53" s="217" t="s">
        <v>175</v>
      </c>
      <c r="G53" s="220"/>
      <c r="H53" s="217" t="s">
        <v>33</v>
      </c>
      <c r="I53" s="18" t="s">
        <v>31</v>
      </c>
      <c r="J53" s="19" t="s">
        <v>2</v>
      </c>
      <c r="K53" s="20"/>
      <c r="L53" s="56"/>
    </row>
    <row r="54" spans="1:12" s="21" customFormat="1" ht="98" customHeight="1" x14ac:dyDescent="0.35">
      <c r="A54" s="512"/>
      <c r="B54" s="515"/>
      <c r="C54" s="214" t="s">
        <v>176</v>
      </c>
      <c r="D54" s="215" t="s">
        <v>25</v>
      </c>
      <c r="E54" s="216"/>
      <c r="F54" s="217" t="s">
        <v>177</v>
      </c>
      <c r="G54" s="217" t="s">
        <v>178</v>
      </c>
      <c r="H54" s="217" t="s">
        <v>28</v>
      </c>
      <c r="I54" s="18" t="s">
        <v>29</v>
      </c>
      <c r="J54" s="19" t="s">
        <v>2</v>
      </c>
      <c r="K54" s="20"/>
      <c r="L54" s="56"/>
    </row>
    <row r="55" spans="1:12" s="21" customFormat="1" ht="48" customHeight="1" x14ac:dyDescent="0.35">
      <c r="A55" s="512"/>
      <c r="B55" s="516">
        <v>17</v>
      </c>
      <c r="C55" s="118" t="s">
        <v>179</v>
      </c>
      <c r="D55" s="119" t="s">
        <v>126</v>
      </c>
      <c r="E55" s="120"/>
      <c r="F55" s="121" t="s">
        <v>180</v>
      </c>
      <c r="G55" s="122"/>
      <c r="H55" s="121" t="s">
        <v>128</v>
      </c>
      <c r="I55" s="18" t="s">
        <v>126</v>
      </c>
      <c r="J55" s="19" t="s">
        <v>2</v>
      </c>
      <c r="K55" s="20"/>
      <c r="L55" s="35"/>
    </row>
    <row r="56" spans="1:12" s="21" customFormat="1" ht="42" customHeight="1" x14ac:dyDescent="0.35">
      <c r="A56" s="512"/>
      <c r="B56" s="517"/>
      <c r="C56" s="118" t="s">
        <v>181</v>
      </c>
      <c r="D56" s="119" t="s">
        <v>130</v>
      </c>
      <c r="E56" s="120"/>
      <c r="F56" s="121" t="s">
        <v>182</v>
      </c>
      <c r="G56" s="123"/>
      <c r="H56" s="121" t="s">
        <v>132</v>
      </c>
      <c r="I56" s="18" t="s">
        <v>130</v>
      </c>
      <c r="J56" s="19" t="s">
        <v>2</v>
      </c>
      <c r="K56" s="20"/>
      <c r="L56" s="56"/>
    </row>
    <row r="57" spans="1:12" s="21" customFormat="1" ht="44" customHeight="1" x14ac:dyDescent="0.35">
      <c r="A57" s="512"/>
      <c r="B57" s="488">
        <v>18</v>
      </c>
      <c r="C57" s="124" t="s">
        <v>183</v>
      </c>
      <c r="D57" s="125" t="s">
        <v>134</v>
      </c>
      <c r="E57" s="126"/>
      <c r="F57" s="127" t="s">
        <v>184</v>
      </c>
      <c r="G57" s="128"/>
      <c r="H57" s="129" t="s">
        <v>136</v>
      </c>
      <c r="I57" s="18" t="s">
        <v>134</v>
      </c>
      <c r="J57" s="19" t="s">
        <v>2</v>
      </c>
      <c r="K57" s="20"/>
      <c r="L57" s="35"/>
    </row>
    <row r="58" spans="1:12" s="21" customFormat="1" ht="42" customHeight="1" x14ac:dyDescent="0.35">
      <c r="A58" s="512"/>
      <c r="B58" s="489"/>
      <c r="C58" s="124" t="s">
        <v>185</v>
      </c>
      <c r="D58" s="125" t="s">
        <v>138</v>
      </c>
      <c r="E58" s="126"/>
      <c r="F58" s="127" t="s">
        <v>186</v>
      </c>
      <c r="G58" s="130"/>
      <c r="H58" s="127" t="s">
        <v>140</v>
      </c>
      <c r="I58" s="18" t="s">
        <v>138</v>
      </c>
      <c r="J58" s="19" t="s">
        <v>2</v>
      </c>
      <c r="K58" s="20"/>
      <c r="L58" s="56"/>
    </row>
    <row r="59" spans="1:12" s="21" customFormat="1" ht="38" customHeight="1" x14ac:dyDescent="0.35">
      <c r="A59" s="512"/>
      <c r="B59" s="490">
        <v>19</v>
      </c>
      <c r="C59" s="131" t="s">
        <v>187</v>
      </c>
      <c r="D59" s="132" t="s">
        <v>78</v>
      </c>
      <c r="E59" s="133"/>
      <c r="F59" s="134" t="s">
        <v>188</v>
      </c>
      <c r="G59" s="135"/>
      <c r="H59" s="136" t="s">
        <v>80</v>
      </c>
      <c r="I59" s="18" t="s">
        <v>78</v>
      </c>
      <c r="J59" s="19" t="s">
        <v>2</v>
      </c>
      <c r="K59" s="20"/>
      <c r="L59" s="35"/>
    </row>
    <row r="60" spans="1:12" s="21" customFormat="1" ht="42" customHeight="1" x14ac:dyDescent="0.35">
      <c r="A60" s="512"/>
      <c r="B60" s="491"/>
      <c r="C60" s="131" t="s">
        <v>189</v>
      </c>
      <c r="D60" s="132" t="s">
        <v>145</v>
      </c>
      <c r="E60" s="133"/>
      <c r="F60" s="134" t="s">
        <v>190</v>
      </c>
      <c r="G60" s="137"/>
      <c r="H60" s="134" t="s">
        <v>191</v>
      </c>
      <c r="I60" s="18" t="s">
        <v>145</v>
      </c>
      <c r="J60" s="19" t="s">
        <v>2</v>
      </c>
      <c r="K60" s="20"/>
      <c r="L60" s="56"/>
    </row>
    <row r="61" spans="1:12" s="21" customFormat="1" ht="98" customHeight="1" x14ac:dyDescent="0.35">
      <c r="A61" s="512"/>
      <c r="B61" s="491"/>
      <c r="C61" s="131" t="s">
        <v>192</v>
      </c>
      <c r="D61" s="132" t="s">
        <v>82</v>
      </c>
      <c r="E61" s="133"/>
      <c r="F61" s="134" t="s">
        <v>193</v>
      </c>
      <c r="G61" s="134" t="s">
        <v>194</v>
      </c>
      <c r="H61" s="134" t="s">
        <v>85</v>
      </c>
      <c r="I61" s="18" t="s">
        <v>46</v>
      </c>
      <c r="J61" s="19" t="s">
        <v>2</v>
      </c>
      <c r="K61" s="20"/>
      <c r="L61" s="56"/>
    </row>
    <row r="62" spans="1:12" s="21" customFormat="1" ht="88" customHeight="1" x14ac:dyDescent="0.35">
      <c r="A62" s="512"/>
      <c r="B62" s="491"/>
      <c r="C62" s="131" t="s">
        <v>195</v>
      </c>
      <c r="D62" s="132" t="s">
        <v>149</v>
      </c>
      <c r="E62" s="133"/>
      <c r="F62" s="134" t="s">
        <v>193</v>
      </c>
      <c r="G62" s="134" t="s">
        <v>196</v>
      </c>
      <c r="H62" s="134" t="s">
        <v>151</v>
      </c>
      <c r="I62" s="18" t="s">
        <v>152</v>
      </c>
      <c r="J62" s="63" t="s">
        <v>5</v>
      </c>
      <c r="K62" s="20"/>
      <c r="L62" s="35"/>
    </row>
    <row r="63" spans="1:12" s="21" customFormat="1" ht="46.5" customHeight="1" x14ac:dyDescent="0.35">
      <c r="A63" s="512"/>
      <c r="B63" s="492">
        <v>20</v>
      </c>
      <c r="C63" s="138" t="s">
        <v>197</v>
      </c>
      <c r="D63" s="139" t="s">
        <v>105</v>
      </c>
      <c r="E63" s="140"/>
      <c r="F63" s="141" t="s">
        <v>198</v>
      </c>
      <c r="G63" s="142"/>
      <c r="H63" s="141" t="s">
        <v>107</v>
      </c>
      <c r="I63" s="18" t="s">
        <v>105</v>
      </c>
      <c r="J63" s="19" t="s">
        <v>2</v>
      </c>
      <c r="K63" s="20"/>
      <c r="L63" s="35"/>
    </row>
    <row r="64" spans="1:12" s="21" customFormat="1" ht="42" customHeight="1" x14ac:dyDescent="0.35">
      <c r="A64" s="512"/>
      <c r="B64" s="492"/>
      <c r="C64" s="138" t="s">
        <v>199</v>
      </c>
      <c r="D64" s="139" t="s">
        <v>109</v>
      </c>
      <c r="E64" s="140"/>
      <c r="F64" s="141" t="s">
        <v>200</v>
      </c>
      <c r="G64" s="143"/>
      <c r="H64" s="141" t="s">
        <v>111</v>
      </c>
      <c r="I64" s="18" t="s">
        <v>109</v>
      </c>
      <c r="J64" s="19" t="s">
        <v>2</v>
      </c>
      <c r="K64" s="20"/>
      <c r="L64" s="56"/>
    </row>
    <row r="65" spans="1:12" s="21" customFormat="1" ht="40.5" customHeight="1" x14ac:dyDescent="0.35">
      <c r="A65" s="512"/>
      <c r="B65" s="493">
        <v>21</v>
      </c>
      <c r="C65" s="144" t="s">
        <v>201</v>
      </c>
      <c r="D65" s="145" t="s">
        <v>92</v>
      </c>
      <c r="E65" s="146"/>
      <c r="F65" s="147" t="s">
        <v>202</v>
      </c>
      <c r="G65" s="148"/>
      <c r="H65" s="149" t="s">
        <v>93</v>
      </c>
      <c r="I65" s="18" t="s">
        <v>92</v>
      </c>
      <c r="J65" s="19" t="s">
        <v>2</v>
      </c>
      <c r="K65" s="20"/>
      <c r="L65" s="35"/>
    </row>
    <row r="66" spans="1:12" s="21" customFormat="1" ht="42" customHeight="1" x14ac:dyDescent="0.35">
      <c r="A66" s="512"/>
      <c r="B66" s="494"/>
      <c r="C66" s="144" t="s">
        <v>203</v>
      </c>
      <c r="D66" s="145" t="s">
        <v>87</v>
      </c>
      <c r="E66" s="146"/>
      <c r="F66" s="147" t="s">
        <v>204</v>
      </c>
      <c r="G66" s="150"/>
      <c r="H66" s="147" t="s">
        <v>89</v>
      </c>
      <c r="I66" s="18" t="s">
        <v>87</v>
      </c>
      <c r="J66" s="19" t="s">
        <v>2</v>
      </c>
      <c r="K66" s="20"/>
      <c r="L66" s="56"/>
    </row>
    <row r="67" spans="1:12" s="21" customFormat="1" ht="98" customHeight="1" x14ac:dyDescent="0.35">
      <c r="A67" s="512"/>
      <c r="B67" s="494"/>
      <c r="C67" s="144" t="s">
        <v>205</v>
      </c>
      <c r="D67" s="145" t="s">
        <v>95</v>
      </c>
      <c r="E67" s="146"/>
      <c r="F67" s="147" t="s">
        <v>193</v>
      </c>
      <c r="G67" s="147" t="s">
        <v>206</v>
      </c>
      <c r="H67" s="147" t="s">
        <v>97</v>
      </c>
      <c r="I67" s="18" t="s">
        <v>46</v>
      </c>
      <c r="J67" s="19" t="s">
        <v>2</v>
      </c>
      <c r="K67" s="20"/>
      <c r="L67" s="56"/>
    </row>
    <row r="68" spans="1:12" s="21" customFormat="1" ht="39.5" customHeight="1" x14ac:dyDescent="0.35">
      <c r="A68" s="512"/>
      <c r="B68" s="590">
        <v>22</v>
      </c>
      <c r="C68" s="151" t="s">
        <v>207</v>
      </c>
      <c r="D68" s="152" t="s">
        <v>164</v>
      </c>
      <c r="E68" s="153"/>
      <c r="F68" s="154" t="s">
        <v>208</v>
      </c>
      <c r="G68" s="155"/>
      <c r="H68" s="156" t="s">
        <v>166</v>
      </c>
      <c r="I68" s="18" t="s">
        <v>578</v>
      </c>
      <c r="J68" s="63" t="s">
        <v>5</v>
      </c>
      <c r="K68" s="20"/>
      <c r="L68" s="35"/>
    </row>
    <row r="69" spans="1:12" s="21" customFormat="1" ht="44.5" customHeight="1" x14ac:dyDescent="0.35">
      <c r="A69" s="512"/>
      <c r="B69" s="591"/>
      <c r="C69" s="151" t="s">
        <v>209</v>
      </c>
      <c r="D69" s="152" t="s">
        <v>168</v>
      </c>
      <c r="E69" s="153"/>
      <c r="F69" s="154" t="s">
        <v>210</v>
      </c>
      <c r="G69" s="157"/>
      <c r="H69" s="154" t="s">
        <v>168</v>
      </c>
      <c r="I69" s="18" t="s">
        <v>211</v>
      </c>
      <c r="J69" s="63" t="s">
        <v>5</v>
      </c>
      <c r="K69" s="20"/>
      <c r="L69" s="28"/>
    </row>
    <row r="70" spans="1:12" s="21" customFormat="1" ht="35.5" customHeight="1" x14ac:dyDescent="0.35">
      <c r="A70" s="452" t="s">
        <v>212</v>
      </c>
      <c r="B70" s="454">
        <v>23</v>
      </c>
      <c r="C70" s="158" t="s">
        <v>213</v>
      </c>
      <c r="D70" s="159" t="s">
        <v>21</v>
      </c>
      <c r="E70" s="160"/>
      <c r="F70" s="161" t="s">
        <v>214</v>
      </c>
      <c r="G70" s="162"/>
      <c r="H70" s="163" t="s">
        <v>21</v>
      </c>
      <c r="I70" s="18" t="s">
        <v>23</v>
      </c>
      <c r="J70" s="19" t="s">
        <v>2</v>
      </c>
      <c r="K70" s="20"/>
      <c r="L70" s="35"/>
    </row>
    <row r="71" spans="1:12" s="21" customFormat="1" ht="42" customHeight="1" x14ac:dyDescent="0.35">
      <c r="A71" s="453"/>
      <c r="B71" s="455"/>
      <c r="C71" s="158" t="s">
        <v>215</v>
      </c>
      <c r="D71" s="159" t="s">
        <v>31</v>
      </c>
      <c r="E71" s="160"/>
      <c r="F71" s="161" t="s">
        <v>216</v>
      </c>
      <c r="G71" s="164"/>
      <c r="H71" s="161" t="s">
        <v>33</v>
      </c>
      <c r="I71" s="18" t="s">
        <v>31</v>
      </c>
      <c r="J71" s="19" t="s">
        <v>2</v>
      </c>
      <c r="K71" s="20"/>
      <c r="L71" s="56"/>
    </row>
    <row r="72" spans="1:12" s="21" customFormat="1" ht="98" customHeight="1" x14ac:dyDescent="0.35">
      <c r="A72" s="453"/>
      <c r="B72" s="456"/>
      <c r="C72" s="158" t="s">
        <v>217</v>
      </c>
      <c r="D72" s="159" t="s">
        <v>25</v>
      </c>
      <c r="E72" s="160"/>
      <c r="F72" s="161" t="s">
        <v>218</v>
      </c>
      <c r="G72" s="161" t="s">
        <v>219</v>
      </c>
      <c r="H72" s="161" t="s">
        <v>28</v>
      </c>
      <c r="I72" s="18" t="s">
        <v>29</v>
      </c>
      <c r="J72" s="19" t="s">
        <v>2</v>
      </c>
      <c r="K72" s="20"/>
      <c r="L72" s="56"/>
    </row>
    <row r="73" spans="1:12" s="21" customFormat="1" ht="40.5" customHeight="1" x14ac:dyDescent="0.35">
      <c r="A73" s="453"/>
      <c r="B73" s="457">
        <v>24</v>
      </c>
      <c r="C73" s="165" t="s">
        <v>220</v>
      </c>
      <c r="D73" s="166" t="s">
        <v>35</v>
      </c>
      <c r="E73" s="167"/>
      <c r="F73" s="168" t="s">
        <v>221</v>
      </c>
      <c r="G73" s="169"/>
      <c r="H73" s="168" t="s">
        <v>37</v>
      </c>
      <c r="I73" s="18" t="s">
        <v>35</v>
      </c>
      <c r="J73" s="19" t="s">
        <v>2</v>
      </c>
      <c r="K73" s="20"/>
      <c r="L73" s="35"/>
    </row>
    <row r="74" spans="1:12" s="21" customFormat="1" ht="42" customHeight="1" x14ac:dyDescent="0.35">
      <c r="A74" s="453"/>
      <c r="B74" s="458"/>
      <c r="C74" s="165" t="s">
        <v>222</v>
      </c>
      <c r="D74" s="166" t="s">
        <v>69</v>
      </c>
      <c r="E74" s="167"/>
      <c r="F74" s="168" t="s">
        <v>223</v>
      </c>
      <c r="G74" s="170"/>
      <c r="H74" s="168" t="s">
        <v>71</v>
      </c>
      <c r="I74" s="18" t="s">
        <v>69</v>
      </c>
      <c r="J74" s="19" t="s">
        <v>2</v>
      </c>
      <c r="K74" s="20"/>
      <c r="L74" s="56"/>
    </row>
    <row r="75" spans="1:12" s="21" customFormat="1" ht="42" customHeight="1" x14ac:dyDescent="0.35">
      <c r="A75" s="453"/>
      <c r="B75" s="459">
        <v>25</v>
      </c>
      <c r="C75" s="171" t="s">
        <v>224</v>
      </c>
      <c r="D75" s="172" t="s">
        <v>225</v>
      </c>
      <c r="E75" s="173"/>
      <c r="F75" s="174" t="s">
        <v>226</v>
      </c>
      <c r="G75" s="175"/>
      <c r="H75" s="174" t="s">
        <v>227</v>
      </c>
      <c r="I75" s="18" t="s">
        <v>228</v>
      </c>
      <c r="J75" s="63" t="s">
        <v>5</v>
      </c>
      <c r="K75" s="20"/>
      <c r="L75" s="56"/>
    </row>
    <row r="76" spans="1:12" s="21" customFormat="1" ht="41.5" customHeight="1" x14ac:dyDescent="0.35">
      <c r="A76" s="453"/>
      <c r="B76" s="460"/>
      <c r="C76" s="462" t="s">
        <v>229</v>
      </c>
      <c r="D76" s="464" t="s">
        <v>230</v>
      </c>
      <c r="E76" s="566" t="s">
        <v>231</v>
      </c>
      <c r="F76" s="176" t="s">
        <v>232</v>
      </c>
      <c r="G76" s="175" t="s">
        <v>233</v>
      </c>
      <c r="H76" s="176" t="s">
        <v>234</v>
      </c>
      <c r="I76" s="18" t="s">
        <v>235</v>
      </c>
      <c r="J76" s="63" t="s">
        <v>5</v>
      </c>
      <c r="K76" s="20"/>
      <c r="L76" s="35"/>
    </row>
    <row r="77" spans="1:12" s="21" customFormat="1" ht="37.5" customHeight="1" x14ac:dyDescent="0.35">
      <c r="A77" s="453"/>
      <c r="B77" s="460"/>
      <c r="C77" s="463"/>
      <c r="D77" s="465"/>
      <c r="E77" s="567"/>
      <c r="F77" s="176" t="s">
        <v>236</v>
      </c>
      <c r="G77" s="175" t="s">
        <v>237</v>
      </c>
      <c r="H77" s="176" t="s">
        <v>234</v>
      </c>
      <c r="I77" s="18" t="s">
        <v>235</v>
      </c>
      <c r="J77" s="63" t="s">
        <v>5</v>
      </c>
      <c r="K77" s="20"/>
      <c r="L77" s="35"/>
    </row>
    <row r="78" spans="1:12" s="21" customFormat="1" ht="38.5" customHeight="1" x14ac:dyDescent="0.35">
      <c r="A78" s="453"/>
      <c r="B78" s="461"/>
      <c r="C78" s="463"/>
      <c r="D78" s="465"/>
      <c r="E78" s="567"/>
      <c r="F78" s="176" t="s">
        <v>238</v>
      </c>
      <c r="G78" s="175" t="s">
        <v>239</v>
      </c>
      <c r="H78" s="176" t="s">
        <v>240</v>
      </c>
      <c r="I78" s="18" t="s">
        <v>235</v>
      </c>
      <c r="J78" s="63" t="s">
        <v>5</v>
      </c>
      <c r="K78" s="20"/>
      <c r="L78" s="35"/>
    </row>
    <row r="79" spans="1:12" s="21" customFormat="1" ht="42" customHeight="1" x14ac:dyDescent="0.35">
      <c r="A79" s="453"/>
      <c r="B79" s="584">
        <v>26</v>
      </c>
      <c r="C79" s="177" t="s">
        <v>241</v>
      </c>
      <c r="D79" s="178" t="s">
        <v>242</v>
      </c>
      <c r="E79" s="179"/>
      <c r="F79" s="180" t="s">
        <v>243</v>
      </c>
      <c r="G79" s="181"/>
      <c r="H79" s="180" t="s">
        <v>244</v>
      </c>
      <c r="I79" s="18" t="s">
        <v>242</v>
      </c>
      <c r="J79" s="19" t="s">
        <v>2</v>
      </c>
      <c r="K79" s="20"/>
      <c r="L79" s="56"/>
    </row>
    <row r="80" spans="1:12" s="21" customFormat="1" ht="75.5" customHeight="1" x14ac:dyDescent="0.35">
      <c r="A80" s="453"/>
      <c r="B80" s="585"/>
      <c r="C80" s="433" t="s">
        <v>245</v>
      </c>
      <c r="D80" s="436" t="s">
        <v>246</v>
      </c>
      <c r="E80" s="439" t="s">
        <v>247</v>
      </c>
      <c r="F80" s="182" t="s">
        <v>248</v>
      </c>
      <c r="G80" s="181" t="s">
        <v>249</v>
      </c>
      <c r="H80" s="182" t="s">
        <v>250</v>
      </c>
      <c r="I80" s="18" t="s">
        <v>251</v>
      </c>
      <c r="J80" s="19" t="s">
        <v>2</v>
      </c>
      <c r="K80" s="20"/>
      <c r="L80" s="35"/>
    </row>
    <row r="81" spans="1:12" s="21" customFormat="1" ht="56.5" customHeight="1" x14ac:dyDescent="0.35">
      <c r="A81" s="453"/>
      <c r="B81" s="585"/>
      <c r="C81" s="434"/>
      <c r="D81" s="437"/>
      <c r="E81" s="440"/>
      <c r="F81" s="182" t="s">
        <v>252</v>
      </c>
      <c r="G81" s="181" t="s">
        <v>253</v>
      </c>
      <c r="H81" s="182" t="s">
        <v>250</v>
      </c>
      <c r="I81" s="18" t="s">
        <v>251</v>
      </c>
      <c r="J81" s="19" t="s">
        <v>2</v>
      </c>
      <c r="K81" s="20"/>
      <c r="L81" s="35"/>
    </row>
    <row r="82" spans="1:12" s="21" customFormat="1" ht="37.5" customHeight="1" x14ac:dyDescent="0.35">
      <c r="A82" s="453"/>
      <c r="B82" s="585"/>
      <c r="C82" s="434"/>
      <c r="D82" s="437"/>
      <c r="E82" s="440"/>
      <c r="F82" s="182" t="s">
        <v>254</v>
      </c>
      <c r="G82" s="181" t="s">
        <v>255</v>
      </c>
      <c r="H82" s="182" t="s">
        <v>240</v>
      </c>
      <c r="I82" s="18" t="s">
        <v>256</v>
      </c>
      <c r="J82" s="19" t="s">
        <v>2</v>
      </c>
      <c r="K82" s="20"/>
      <c r="L82" s="35"/>
    </row>
    <row r="83" spans="1:12" s="21" customFormat="1" ht="38.5" customHeight="1" x14ac:dyDescent="0.35">
      <c r="A83" s="453"/>
      <c r="B83" s="585"/>
      <c r="C83" s="434"/>
      <c r="D83" s="437"/>
      <c r="E83" s="440"/>
      <c r="F83" s="182" t="s">
        <v>257</v>
      </c>
      <c r="G83" s="181" t="s">
        <v>258</v>
      </c>
      <c r="H83" s="182" t="s">
        <v>240</v>
      </c>
      <c r="I83" s="18" t="s">
        <v>256</v>
      </c>
      <c r="J83" s="19" t="s">
        <v>2</v>
      </c>
      <c r="K83" s="20"/>
      <c r="L83" s="35"/>
    </row>
    <row r="84" spans="1:12" s="21" customFormat="1" ht="39" customHeight="1" x14ac:dyDescent="0.35">
      <c r="A84" s="453"/>
      <c r="B84" s="585"/>
      <c r="C84" s="434"/>
      <c r="D84" s="437"/>
      <c r="E84" s="440"/>
      <c r="F84" s="182" t="s">
        <v>259</v>
      </c>
      <c r="G84" s="181" t="s">
        <v>260</v>
      </c>
      <c r="H84" s="182" t="s">
        <v>240</v>
      </c>
      <c r="I84" s="18" t="s">
        <v>256</v>
      </c>
      <c r="J84" s="19" t="s">
        <v>2</v>
      </c>
      <c r="K84" s="20"/>
      <c r="L84" s="35"/>
    </row>
    <row r="85" spans="1:12" s="21" customFormat="1" ht="38.5" customHeight="1" x14ac:dyDescent="0.35">
      <c r="A85" s="453"/>
      <c r="B85" s="586"/>
      <c r="C85" s="435"/>
      <c r="D85" s="438"/>
      <c r="E85" s="441"/>
      <c r="F85" s="182" t="s">
        <v>261</v>
      </c>
      <c r="G85" s="181" t="s">
        <v>262</v>
      </c>
      <c r="H85" s="182" t="s">
        <v>240</v>
      </c>
      <c r="I85" s="18" t="s">
        <v>256</v>
      </c>
      <c r="J85" s="19" t="s">
        <v>2</v>
      </c>
      <c r="K85" s="20"/>
      <c r="L85" s="35"/>
    </row>
    <row r="86" spans="1:12" s="21" customFormat="1" ht="42" customHeight="1" x14ac:dyDescent="0.35">
      <c r="A86" s="453"/>
      <c r="B86" s="444">
        <v>27</v>
      </c>
      <c r="C86" s="183" t="s">
        <v>263</v>
      </c>
      <c r="D86" s="184" t="s">
        <v>264</v>
      </c>
      <c r="E86" s="185"/>
      <c r="F86" s="186" t="s">
        <v>265</v>
      </c>
      <c r="G86" s="187"/>
      <c r="H86" s="186" t="s">
        <v>266</v>
      </c>
      <c r="I86" s="18" t="s">
        <v>264</v>
      </c>
      <c r="J86" s="19" t="s">
        <v>2</v>
      </c>
      <c r="K86" s="20"/>
      <c r="L86" s="56"/>
    </row>
    <row r="87" spans="1:12" s="21" customFormat="1" ht="37.5" customHeight="1" x14ac:dyDescent="0.35">
      <c r="A87" s="453"/>
      <c r="B87" s="445"/>
      <c r="C87" s="446" t="s">
        <v>267</v>
      </c>
      <c r="D87" s="448" t="s">
        <v>491</v>
      </c>
      <c r="E87" s="450" t="s">
        <v>502</v>
      </c>
      <c r="F87" s="188" t="s">
        <v>268</v>
      </c>
      <c r="G87" s="187" t="s">
        <v>499</v>
      </c>
      <c r="H87" s="188" t="s">
        <v>240</v>
      </c>
      <c r="I87" s="18" t="s">
        <v>269</v>
      </c>
      <c r="J87" s="19" t="s">
        <v>2</v>
      </c>
      <c r="K87" s="20"/>
      <c r="L87" s="35"/>
    </row>
    <row r="88" spans="1:12" s="21" customFormat="1" ht="45.5" customHeight="1" x14ac:dyDescent="0.35">
      <c r="A88" s="453"/>
      <c r="B88" s="445"/>
      <c r="C88" s="447"/>
      <c r="D88" s="449"/>
      <c r="E88" s="451"/>
      <c r="F88" s="188" t="s">
        <v>270</v>
      </c>
      <c r="G88" s="187" t="s">
        <v>500</v>
      </c>
      <c r="H88" s="188" t="s">
        <v>271</v>
      </c>
      <c r="I88" s="18" t="s">
        <v>251</v>
      </c>
      <c r="J88" s="19" t="s">
        <v>2</v>
      </c>
      <c r="K88" s="20"/>
      <c r="L88" s="35"/>
    </row>
    <row r="89" spans="1:12" s="21" customFormat="1" ht="44" customHeight="1" x14ac:dyDescent="0.35">
      <c r="A89" s="453"/>
      <c r="B89" s="445"/>
      <c r="C89" s="447"/>
      <c r="D89" s="449"/>
      <c r="E89" s="451"/>
      <c r="F89" s="188" t="s">
        <v>272</v>
      </c>
      <c r="G89" s="187" t="s">
        <v>501</v>
      </c>
      <c r="H89" s="188" t="s">
        <v>240</v>
      </c>
      <c r="I89" s="18" t="s">
        <v>269</v>
      </c>
      <c r="J89" s="19" t="s">
        <v>2</v>
      </c>
      <c r="K89" s="20"/>
      <c r="L89" s="35"/>
    </row>
    <row r="90" spans="1:12" s="21" customFormat="1" ht="42" customHeight="1" x14ac:dyDescent="0.35">
      <c r="A90" s="453"/>
      <c r="B90" s="466">
        <v>28</v>
      </c>
      <c r="C90" s="189" t="s">
        <v>273</v>
      </c>
      <c r="D90" s="190" t="s">
        <v>274</v>
      </c>
      <c r="E90" s="191"/>
      <c r="F90" s="192" t="s">
        <v>275</v>
      </c>
      <c r="G90" s="193"/>
      <c r="H90" s="192" t="s">
        <v>276</v>
      </c>
      <c r="I90" s="18" t="s">
        <v>274</v>
      </c>
      <c r="J90" s="19" t="s">
        <v>2</v>
      </c>
      <c r="K90" s="20"/>
      <c r="L90" s="56"/>
    </row>
    <row r="91" spans="1:12" s="21" customFormat="1" ht="70" customHeight="1" x14ac:dyDescent="0.35">
      <c r="A91" s="453"/>
      <c r="B91" s="467"/>
      <c r="C91" s="469" t="s">
        <v>277</v>
      </c>
      <c r="D91" s="471" t="s">
        <v>278</v>
      </c>
      <c r="E91" s="442" t="s">
        <v>279</v>
      </c>
      <c r="F91" s="192" t="s">
        <v>280</v>
      </c>
      <c r="G91" s="192" t="s">
        <v>281</v>
      </c>
      <c r="H91" s="194" t="s">
        <v>240</v>
      </c>
      <c r="I91" s="18" t="s">
        <v>282</v>
      </c>
      <c r="J91" s="19" t="s">
        <v>2</v>
      </c>
      <c r="K91" s="20"/>
      <c r="L91" s="422"/>
    </row>
    <row r="92" spans="1:12" s="21" customFormat="1" ht="56" customHeight="1" x14ac:dyDescent="0.35">
      <c r="A92" s="453"/>
      <c r="B92" s="468"/>
      <c r="C92" s="470"/>
      <c r="D92" s="472"/>
      <c r="E92" s="443"/>
      <c r="F92" s="192" t="s">
        <v>280</v>
      </c>
      <c r="G92" s="192" t="s">
        <v>283</v>
      </c>
      <c r="H92" s="194" t="s">
        <v>284</v>
      </c>
      <c r="I92" s="18" t="s">
        <v>251</v>
      </c>
      <c r="J92" s="19" t="s">
        <v>2</v>
      </c>
      <c r="K92" s="20"/>
      <c r="L92" s="423"/>
    </row>
    <row r="93" spans="1:12" s="21" customFormat="1" ht="42" customHeight="1" x14ac:dyDescent="0.35">
      <c r="A93" s="453"/>
      <c r="B93" s="424">
        <v>29</v>
      </c>
      <c r="C93" s="195" t="s">
        <v>285</v>
      </c>
      <c r="D93" s="196" t="s">
        <v>286</v>
      </c>
      <c r="E93" s="197"/>
      <c r="F93" s="198" t="s">
        <v>287</v>
      </c>
      <c r="G93" s="199"/>
      <c r="H93" s="198" t="s">
        <v>288</v>
      </c>
      <c r="I93" s="18" t="s">
        <v>286</v>
      </c>
      <c r="J93" s="19" t="s">
        <v>2</v>
      </c>
      <c r="K93" s="20"/>
      <c r="L93" s="56"/>
    </row>
    <row r="94" spans="1:12" s="21" customFormat="1" ht="81" customHeight="1" x14ac:dyDescent="0.35">
      <c r="A94" s="453"/>
      <c r="B94" s="425"/>
      <c r="C94" s="427" t="s">
        <v>289</v>
      </c>
      <c r="D94" s="429" t="s">
        <v>290</v>
      </c>
      <c r="E94" s="431" t="s">
        <v>291</v>
      </c>
      <c r="F94" s="198" t="s">
        <v>292</v>
      </c>
      <c r="G94" s="198" t="s">
        <v>293</v>
      </c>
      <c r="H94" s="200" t="s">
        <v>240</v>
      </c>
      <c r="I94" s="18" t="s">
        <v>294</v>
      </c>
      <c r="J94" s="19" t="s">
        <v>2</v>
      </c>
      <c r="K94" s="20"/>
      <c r="L94" s="422"/>
    </row>
    <row r="95" spans="1:12" s="21" customFormat="1" ht="59" customHeight="1" x14ac:dyDescent="0.35">
      <c r="A95" s="453"/>
      <c r="B95" s="426"/>
      <c r="C95" s="428"/>
      <c r="D95" s="430"/>
      <c r="E95" s="432"/>
      <c r="F95" s="198" t="s">
        <v>292</v>
      </c>
      <c r="G95" s="198" t="s">
        <v>295</v>
      </c>
      <c r="H95" s="200" t="s">
        <v>296</v>
      </c>
      <c r="I95" s="18" t="s">
        <v>251</v>
      </c>
      <c r="J95" s="19" t="s">
        <v>2</v>
      </c>
      <c r="K95" s="20"/>
      <c r="L95" s="423"/>
    </row>
    <row r="96" spans="1:12" s="21" customFormat="1" ht="34" customHeight="1" x14ac:dyDescent="0.35">
      <c r="A96" s="453"/>
      <c r="B96" s="473">
        <v>30</v>
      </c>
      <c r="C96" s="201" t="s">
        <v>297</v>
      </c>
      <c r="D96" s="202" t="s">
        <v>48</v>
      </c>
      <c r="E96" s="203"/>
      <c r="F96" s="204" t="s">
        <v>298</v>
      </c>
      <c r="G96" s="205"/>
      <c r="H96" s="206" t="s">
        <v>50</v>
      </c>
      <c r="I96" s="18" t="s">
        <v>48</v>
      </c>
      <c r="J96" s="19" t="s">
        <v>2</v>
      </c>
      <c r="K96" s="20"/>
      <c r="L96" s="20"/>
    </row>
    <row r="97" spans="1:12" s="21" customFormat="1" ht="44.5" customHeight="1" x14ac:dyDescent="0.35">
      <c r="A97" s="453"/>
      <c r="B97" s="474"/>
      <c r="C97" s="201" t="s">
        <v>299</v>
      </c>
      <c r="D97" s="202" t="s">
        <v>56</v>
      </c>
      <c r="E97" s="203"/>
      <c r="F97" s="204" t="s">
        <v>300</v>
      </c>
      <c r="G97" s="207"/>
      <c r="H97" s="204" t="s">
        <v>56</v>
      </c>
      <c r="I97" s="18" t="s">
        <v>58</v>
      </c>
      <c r="J97" s="19" t="s">
        <v>2</v>
      </c>
      <c r="K97" s="20"/>
      <c r="L97" s="28"/>
    </row>
    <row r="98" spans="1:12" s="21" customFormat="1" ht="33" customHeight="1" x14ac:dyDescent="0.35">
      <c r="A98" s="453"/>
      <c r="B98" s="475"/>
      <c r="C98" s="201" t="s">
        <v>301</v>
      </c>
      <c r="D98" s="202" t="s">
        <v>302</v>
      </c>
      <c r="E98" s="203"/>
      <c r="F98" s="204" t="s">
        <v>303</v>
      </c>
      <c r="G98" s="205"/>
      <c r="H98" s="206" t="s">
        <v>304</v>
      </c>
      <c r="I98" s="18" t="s">
        <v>305</v>
      </c>
      <c r="J98" s="63" t="s">
        <v>5</v>
      </c>
      <c r="K98" s="20"/>
      <c r="L98" s="20"/>
    </row>
    <row r="99" spans="1:12" s="21" customFormat="1" ht="40.5" customHeight="1" x14ac:dyDescent="0.35">
      <c r="A99" s="561" t="s">
        <v>306</v>
      </c>
      <c r="B99" s="379">
        <v>31</v>
      </c>
      <c r="C99" s="223" t="s">
        <v>307</v>
      </c>
      <c r="D99" s="224" t="s">
        <v>21</v>
      </c>
      <c r="E99" s="225"/>
      <c r="F99" s="226" t="s">
        <v>308</v>
      </c>
      <c r="G99" s="227"/>
      <c r="H99" s="228" t="s">
        <v>21</v>
      </c>
      <c r="I99" s="18" t="s">
        <v>23</v>
      </c>
      <c r="J99" s="19" t="s">
        <v>2</v>
      </c>
      <c r="K99" s="20"/>
      <c r="L99" s="35"/>
    </row>
    <row r="100" spans="1:12" s="21" customFormat="1" ht="42" customHeight="1" x14ac:dyDescent="0.35">
      <c r="A100" s="561"/>
      <c r="B100" s="380"/>
      <c r="C100" s="223" t="s">
        <v>309</v>
      </c>
      <c r="D100" s="224" t="s">
        <v>31</v>
      </c>
      <c r="E100" s="225"/>
      <c r="F100" s="226" t="s">
        <v>310</v>
      </c>
      <c r="G100" s="229"/>
      <c r="H100" s="226" t="s">
        <v>33</v>
      </c>
      <c r="I100" s="18" t="s">
        <v>31</v>
      </c>
      <c r="J100" s="19" t="s">
        <v>2</v>
      </c>
      <c r="K100" s="20"/>
      <c r="L100" s="56"/>
    </row>
    <row r="101" spans="1:12" s="21" customFormat="1" ht="137.5" customHeight="1" x14ac:dyDescent="0.35">
      <c r="A101" s="561"/>
      <c r="B101" s="381"/>
      <c r="C101" s="223" t="s">
        <v>311</v>
      </c>
      <c r="D101" s="224" t="s">
        <v>25</v>
      </c>
      <c r="E101" s="225"/>
      <c r="F101" s="226" t="s">
        <v>312</v>
      </c>
      <c r="G101" s="226" t="s">
        <v>313</v>
      </c>
      <c r="H101" s="226" t="s">
        <v>28</v>
      </c>
      <c r="I101" s="18" t="s">
        <v>29</v>
      </c>
      <c r="J101" s="19" t="s">
        <v>2</v>
      </c>
      <c r="K101" s="20"/>
      <c r="L101" s="56"/>
    </row>
    <row r="102" spans="1:12" s="21" customFormat="1" ht="42.5" customHeight="1" x14ac:dyDescent="0.35">
      <c r="A102" s="561"/>
      <c r="B102" s="382">
        <v>32</v>
      </c>
      <c r="C102" s="230" t="s">
        <v>314</v>
      </c>
      <c r="D102" s="231" t="s">
        <v>315</v>
      </c>
      <c r="E102" s="232"/>
      <c r="F102" s="233" t="s">
        <v>316</v>
      </c>
      <c r="G102" s="234"/>
      <c r="H102" s="235" t="s">
        <v>317</v>
      </c>
      <c r="I102" s="18" t="s">
        <v>315</v>
      </c>
      <c r="J102" s="19" t="s">
        <v>2</v>
      </c>
      <c r="K102" s="20"/>
      <c r="L102" s="35"/>
    </row>
    <row r="103" spans="1:12" s="21" customFormat="1" ht="53" customHeight="1" x14ac:dyDescent="0.35">
      <c r="A103" s="561"/>
      <c r="B103" s="383"/>
      <c r="C103" s="230" t="s">
        <v>318</v>
      </c>
      <c r="D103" s="231" t="s">
        <v>319</v>
      </c>
      <c r="E103" s="232"/>
      <c r="F103" s="233" t="s">
        <v>320</v>
      </c>
      <c r="G103" s="236"/>
      <c r="H103" s="235" t="s">
        <v>321</v>
      </c>
      <c r="I103" s="18" t="s">
        <v>322</v>
      </c>
      <c r="J103" s="63" t="s">
        <v>5</v>
      </c>
      <c r="K103" s="20"/>
      <c r="L103" s="35"/>
    </row>
    <row r="104" spans="1:12" s="21" customFormat="1" ht="43.5" customHeight="1" x14ac:dyDescent="0.35">
      <c r="A104" s="561"/>
      <c r="B104" s="383"/>
      <c r="C104" s="385" t="s">
        <v>323</v>
      </c>
      <c r="D104" s="387" t="s">
        <v>324</v>
      </c>
      <c r="E104" s="389" t="s">
        <v>325</v>
      </c>
      <c r="F104" s="235" t="s">
        <v>326</v>
      </c>
      <c r="G104" s="236" t="s">
        <v>327</v>
      </c>
      <c r="H104" s="235" t="s">
        <v>240</v>
      </c>
      <c r="I104" s="18" t="s">
        <v>328</v>
      </c>
      <c r="J104" s="63" t="s">
        <v>5</v>
      </c>
      <c r="K104" s="20"/>
      <c r="L104" s="35"/>
    </row>
    <row r="105" spans="1:12" s="21" customFormat="1" ht="59.5" customHeight="1" x14ac:dyDescent="0.35">
      <c r="A105" s="561"/>
      <c r="B105" s="383"/>
      <c r="C105" s="386"/>
      <c r="D105" s="388"/>
      <c r="E105" s="390"/>
      <c r="F105" s="235" t="s">
        <v>329</v>
      </c>
      <c r="G105" s="236" t="s">
        <v>330</v>
      </c>
      <c r="H105" s="235" t="s">
        <v>331</v>
      </c>
      <c r="I105" s="18" t="s">
        <v>328</v>
      </c>
      <c r="J105" s="63" t="s">
        <v>5</v>
      </c>
      <c r="K105" s="20"/>
      <c r="L105" s="35"/>
    </row>
    <row r="106" spans="1:12" s="21" customFormat="1" ht="54.5" customHeight="1" x14ac:dyDescent="0.35">
      <c r="A106" s="561"/>
      <c r="B106" s="384"/>
      <c r="C106" s="386"/>
      <c r="D106" s="388"/>
      <c r="E106" s="390"/>
      <c r="F106" s="235" t="s">
        <v>332</v>
      </c>
      <c r="G106" s="236" t="s">
        <v>333</v>
      </c>
      <c r="H106" s="235" t="s">
        <v>240</v>
      </c>
      <c r="I106" s="18" t="s">
        <v>328</v>
      </c>
      <c r="J106" s="63" t="s">
        <v>5</v>
      </c>
      <c r="K106" s="20"/>
      <c r="L106" s="35"/>
    </row>
    <row r="107" spans="1:12" s="21" customFormat="1" ht="40.5" customHeight="1" x14ac:dyDescent="0.35">
      <c r="A107" s="561"/>
      <c r="B107" s="378">
        <v>33</v>
      </c>
      <c r="C107" s="237" t="s">
        <v>349</v>
      </c>
      <c r="D107" s="238" t="s">
        <v>343</v>
      </c>
      <c r="E107" s="239"/>
      <c r="F107" s="240" t="s">
        <v>344</v>
      </c>
      <c r="G107" s="241"/>
      <c r="H107" s="242" t="s">
        <v>345</v>
      </c>
      <c r="I107" s="18" t="s">
        <v>343</v>
      </c>
      <c r="J107" s="19" t="s">
        <v>2</v>
      </c>
      <c r="K107" s="20"/>
      <c r="L107" s="35"/>
    </row>
    <row r="108" spans="1:12" s="21" customFormat="1" ht="42" customHeight="1" x14ac:dyDescent="0.35">
      <c r="A108" s="561"/>
      <c r="B108" s="378"/>
      <c r="C108" s="237" t="s">
        <v>350</v>
      </c>
      <c r="D108" s="238" t="s">
        <v>346</v>
      </c>
      <c r="E108" s="239"/>
      <c r="F108" s="240" t="s">
        <v>347</v>
      </c>
      <c r="G108" s="243"/>
      <c r="H108" s="240" t="s">
        <v>346</v>
      </c>
      <c r="I108" s="18" t="s">
        <v>348</v>
      </c>
      <c r="J108" s="19" t="s">
        <v>2</v>
      </c>
      <c r="K108" s="20"/>
      <c r="L108" s="56"/>
    </row>
    <row r="109" spans="1:12" s="21" customFormat="1" ht="43.5" customHeight="1" x14ac:dyDescent="0.35">
      <c r="A109" s="561"/>
      <c r="B109" s="378"/>
      <c r="C109" s="372" t="s">
        <v>351</v>
      </c>
      <c r="D109" s="374" t="s">
        <v>324</v>
      </c>
      <c r="E109" s="376" t="s">
        <v>352</v>
      </c>
      <c r="F109" s="240" t="s">
        <v>372</v>
      </c>
      <c r="G109" s="243" t="s">
        <v>353</v>
      </c>
      <c r="H109" s="242" t="s">
        <v>356</v>
      </c>
      <c r="I109" s="18" t="s">
        <v>328</v>
      </c>
      <c r="J109" s="63" t="s">
        <v>5</v>
      </c>
      <c r="K109" s="20"/>
      <c r="L109" s="35"/>
    </row>
    <row r="110" spans="1:12" s="21" customFormat="1" ht="59.5" customHeight="1" x14ac:dyDescent="0.35">
      <c r="A110" s="561"/>
      <c r="B110" s="378"/>
      <c r="C110" s="373"/>
      <c r="D110" s="375"/>
      <c r="E110" s="377"/>
      <c r="F110" s="240" t="s">
        <v>372</v>
      </c>
      <c r="G110" s="243" t="s">
        <v>355</v>
      </c>
      <c r="H110" s="242" t="s">
        <v>240</v>
      </c>
      <c r="I110" s="18" t="s">
        <v>328</v>
      </c>
      <c r="J110" s="63" t="s">
        <v>5</v>
      </c>
      <c r="K110" s="20"/>
      <c r="L110" s="35"/>
    </row>
    <row r="111" spans="1:12" s="21" customFormat="1" ht="54.5" customHeight="1" x14ac:dyDescent="0.35">
      <c r="A111" s="561"/>
      <c r="B111" s="378"/>
      <c r="C111" s="373"/>
      <c r="D111" s="375"/>
      <c r="E111" s="377"/>
      <c r="F111" s="240" t="s">
        <v>372</v>
      </c>
      <c r="G111" s="243" t="s">
        <v>354</v>
      </c>
      <c r="H111" s="242" t="s">
        <v>240</v>
      </c>
      <c r="I111" s="18" t="s">
        <v>328</v>
      </c>
      <c r="J111" s="63" t="s">
        <v>5</v>
      </c>
      <c r="K111" s="20"/>
      <c r="L111" s="35"/>
    </row>
    <row r="112" spans="1:12" s="21" customFormat="1" ht="40.5" customHeight="1" x14ac:dyDescent="0.35">
      <c r="A112" s="561"/>
      <c r="B112" s="543">
        <v>34</v>
      </c>
      <c r="C112" s="244" t="s">
        <v>357</v>
      </c>
      <c r="D112" s="245" t="s">
        <v>359</v>
      </c>
      <c r="E112" s="246"/>
      <c r="F112" s="247" t="s">
        <v>362</v>
      </c>
      <c r="G112" s="248"/>
      <c r="H112" s="247" t="s">
        <v>361</v>
      </c>
      <c r="I112" s="18" t="s">
        <v>365</v>
      </c>
      <c r="J112" s="63" t="s">
        <v>5</v>
      </c>
      <c r="K112" s="20"/>
      <c r="L112" s="35"/>
    </row>
    <row r="113" spans="1:12" s="21" customFormat="1" ht="42" customHeight="1" x14ac:dyDescent="0.35">
      <c r="A113" s="561"/>
      <c r="B113" s="544"/>
      <c r="C113" s="244" t="s">
        <v>358</v>
      </c>
      <c r="D113" s="245" t="s">
        <v>360</v>
      </c>
      <c r="E113" s="246"/>
      <c r="F113" s="247" t="s">
        <v>363</v>
      </c>
      <c r="G113" s="249"/>
      <c r="H113" s="247" t="s">
        <v>364</v>
      </c>
      <c r="I113" s="18" t="s">
        <v>360</v>
      </c>
      <c r="J113" s="19" t="s">
        <v>2</v>
      </c>
      <c r="K113" s="20"/>
      <c r="L113" s="56"/>
    </row>
    <row r="114" spans="1:12" s="21" customFormat="1" ht="119.5" customHeight="1" x14ac:dyDescent="0.35">
      <c r="A114" s="561"/>
      <c r="B114" s="544"/>
      <c r="C114" s="244" t="s">
        <v>366</v>
      </c>
      <c r="D114" s="245" t="s">
        <v>368</v>
      </c>
      <c r="E114" s="246"/>
      <c r="F114" s="247" t="s">
        <v>312</v>
      </c>
      <c r="G114" s="247" t="s">
        <v>367</v>
      </c>
      <c r="H114" s="247" t="s">
        <v>369</v>
      </c>
      <c r="I114" s="18" t="s">
        <v>368</v>
      </c>
      <c r="J114" s="19" t="s">
        <v>2</v>
      </c>
      <c r="K114" s="20"/>
      <c r="L114" s="35"/>
    </row>
    <row r="115" spans="1:12" s="21" customFormat="1" ht="43.5" customHeight="1" x14ac:dyDescent="0.35">
      <c r="A115" s="561"/>
      <c r="B115" s="544"/>
      <c r="C115" s="537" t="s">
        <v>370</v>
      </c>
      <c r="D115" s="539" t="s">
        <v>371</v>
      </c>
      <c r="E115" s="540"/>
      <c r="F115" s="247" t="s">
        <v>373</v>
      </c>
      <c r="G115" s="249" t="s">
        <v>374</v>
      </c>
      <c r="H115" s="250" t="s">
        <v>240</v>
      </c>
      <c r="I115" s="18" t="s">
        <v>379</v>
      </c>
      <c r="J115" s="19" t="s">
        <v>2</v>
      </c>
      <c r="K115" s="20"/>
      <c r="L115" s="35"/>
    </row>
    <row r="116" spans="1:12" s="21" customFormat="1" ht="59.5" customHeight="1" x14ac:dyDescent="0.35">
      <c r="A116" s="561"/>
      <c r="B116" s="544"/>
      <c r="C116" s="538"/>
      <c r="D116" s="539"/>
      <c r="E116" s="541"/>
      <c r="F116" s="247" t="s">
        <v>373</v>
      </c>
      <c r="G116" s="249" t="s">
        <v>375</v>
      </c>
      <c r="H116" s="250" t="s">
        <v>240</v>
      </c>
      <c r="I116" s="18" t="s">
        <v>379</v>
      </c>
      <c r="J116" s="19" t="s">
        <v>2</v>
      </c>
      <c r="K116" s="20"/>
      <c r="L116" s="35"/>
    </row>
    <row r="117" spans="1:12" s="21" customFormat="1" ht="54.5" customHeight="1" x14ac:dyDescent="0.35">
      <c r="A117" s="561"/>
      <c r="B117" s="544"/>
      <c r="C117" s="538"/>
      <c r="D117" s="539"/>
      <c r="E117" s="541"/>
      <c r="F117" s="247" t="s">
        <v>373</v>
      </c>
      <c r="G117" s="249" t="s">
        <v>376</v>
      </c>
      <c r="H117" s="250" t="s">
        <v>240</v>
      </c>
      <c r="I117" s="18" t="s">
        <v>379</v>
      </c>
      <c r="J117" s="19" t="s">
        <v>2</v>
      </c>
      <c r="K117" s="20"/>
      <c r="L117" s="35"/>
    </row>
    <row r="118" spans="1:12" s="21" customFormat="1" ht="54.5" customHeight="1" x14ac:dyDescent="0.35">
      <c r="A118" s="561"/>
      <c r="B118" s="545"/>
      <c r="C118" s="538"/>
      <c r="D118" s="539"/>
      <c r="E118" s="541"/>
      <c r="F118" s="247" t="s">
        <v>373</v>
      </c>
      <c r="G118" s="249" t="s">
        <v>377</v>
      </c>
      <c r="H118" s="250" t="s">
        <v>378</v>
      </c>
      <c r="I118" s="18" t="s">
        <v>251</v>
      </c>
      <c r="J118" s="19" t="s">
        <v>2</v>
      </c>
      <c r="K118" s="20"/>
      <c r="L118" s="35"/>
    </row>
    <row r="119" spans="1:12" s="21" customFormat="1" ht="42" customHeight="1" x14ac:dyDescent="0.35">
      <c r="A119" s="561"/>
      <c r="B119" s="542">
        <v>35</v>
      </c>
      <c r="C119" s="251" t="s">
        <v>380</v>
      </c>
      <c r="D119" s="252" t="s">
        <v>48</v>
      </c>
      <c r="E119" s="253"/>
      <c r="F119" s="254" t="s">
        <v>381</v>
      </c>
      <c r="G119" s="255"/>
      <c r="H119" s="256" t="s">
        <v>50</v>
      </c>
      <c r="I119" s="18" t="s">
        <v>48</v>
      </c>
      <c r="J119" s="19" t="s">
        <v>2</v>
      </c>
      <c r="K119" s="20"/>
      <c r="L119" s="20"/>
    </row>
    <row r="120" spans="1:12" s="21" customFormat="1" ht="44.5" customHeight="1" x14ac:dyDescent="0.35">
      <c r="A120" s="561"/>
      <c r="B120" s="542"/>
      <c r="C120" s="251" t="s">
        <v>382</v>
      </c>
      <c r="D120" s="252" t="s">
        <v>56</v>
      </c>
      <c r="E120" s="253"/>
      <c r="F120" s="254" t="s">
        <v>384</v>
      </c>
      <c r="G120" s="257"/>
      <c r="H120" s="254" t="s">
        <v>56</v>
      </c>
      <c r="I120" s="18" t="s">
        <v>58</v>
      </c>
      <c r="J120" s="19" t="s">
        <v>2</v>
      </c>
      <c r="K120" s="20"/>
      <c r="L120" s="28"/>
    </row>
    <row r="121" spans="1:12" s="21" customFormat="1" ht="50.5" customHeight="1" x14ac:dyDescent="0.35">
      <c r="A121" s="561"/>
      <c r="B121" s="542"/>
      <c r="C121" s="251" t="s">
        <v>383</v>
      </c>
      <c r="D121" s="252" t="s">
        <v>302</v>
      </c>
      <c r="E121" s="253"/>
      <c r="F121" s="254" t="s">
        <v>385</v>
      </c>
      <c r="G121" s="255"/>
      <c r="H121" s="256" t="s">
        <v>304</v>
      </c>
      <c r="I121" s="18" t="s">
        <v>305</v>
      </c>
      <c r="J121" s="63" t="s">
        <v>5</v>
      </c>
      <c r="K121" s="20"/>
      <c r="L121" s="20"/>
    </row>
    <row r="122" spans="1:12" s="21" customFormat="1" ht="51.5" customHeight="1" x14ac:dyDescent="0.35">
      <c r="A122" s="561"/>
      <c r="B122" s="552">
        <v>36</v>
      </c>
      <c r="C122" s="258" t="s">
        <v>386</v>
      </c>
      <c r="D122" s="259" t="s">
        <v>390</v>
      </c>
      <c r="E122" s="260"/>
      <c r="F122" s="261" t="s">
        <v>392</v>
      </c>
      <c r="G122" s="262"/>
      <c r="H122" s="263" t="s">
        <v>398</v>
      </c>
      <c r="I122" s="18" t="s">
        <v>390</v>
      </c>
      <c r="J122" s="19" t="s">
        <v>2</v>
      </c>
      <c r="K122" s="20"/>
      <c r="L122" s="20"/>
    </row>
    <row r="123" spans="1:12" s="21" customFormat="1" ht="55.5" customHeight="1" x14ac:dyDescent="0.35">
      <c r="A123" s="561"/>
      <c r="B123" s="553"/>
      <c r="C123" s="258" t="s">
        <v>388</v>
      </c>
      <c r="D123" s="259" t="s">
        <v>391</v>
      </c>
      <c r="E123" s="260"/>
      <c r="F123" s="261" t="s">
        <v>396</v>
      </c>
      <c r="G123" s="264"/>
      <c r="H123" s="261" t="s">
        <v>402</v>
      </c>
      <c r="I123" s="18" t="s">
        <v>391</v>
      </c>
      <c r="J123" s="19" t="s">
        <v>2</v>
      </c>
      <c r="K123" s="20"/>
      <c r="L123" s="28"/>
    </row>
    <row r="124" spans="1:12" s="21" customFormat="1" ht="53" customHeight="1" x14ac:dyDescent="0.35">
      <c r="A124" s="561"/>
      <c r="B124" s="554"/>
      <c r="C124" s="258" t="s">
        <v>404</v>
      </c>
      <c r="D124" s="259" t="s">
        <v>405</v>
      </c>
      <c r="E124" s="260"/>
      <c r="F124" s="261" t="s">
        <v>406</v>
      </c>
      <c r="G124" s="264"/>
      <c r="H124" s="261" t="s">
        <v>407</v>
      </c>
      <c r="I124" s="18" t="s">
        <v>401</v>
      </c>
      <c r="J124" s="63" t="s">
        <v>5</v>
      </c>
      <c r="K124" s="20"/>
      <c r="L124" s="28"/>
    </row>
    <row r="125" spans="1:12" s="21" customFormat="1" ht="48" customHeight="1" x14ac:dyDescent="0.35">
      <c r="A125" s="561"/>
      <c r="B125" s="555">
        <v>37</v>
      </c>
      <c r="C125" s="265" t="s">
        <v>387</v>
      </c>
      <c r="D125" s="266" t="s">
        <v>393</v>
      </c>
      <c r="E125" s="267"/>
      <c r="F125" s="268" t="s">
        <v>395</v>
      </c>
      <c r="G125" s="269"/>
      <c r="H125" s="270" t="s">
        <v>399</v>
      </c>
      <c r="I125" s="18" t="s">
        <v>393</v>
      </c>
      <c r="J125" s="19" t="s">
        <v>2</v>
      </c>
      <c r="K125" s="20"/>
      <c r="L125" s="20"/>
    </row>
    <row r="126" spans="1:12" s="21" customFormat="1" ht="54" customHeight="1" x14ac:dyDescent="0.35">
      <c r="A126" s="561"/>
      <c r="B126" s="556"/>
      <c r="C126" s="265" t="s">
        <v>389</v>
      </c>
      <c r="D126" s="266" t="s">
        <v>394</v>
      </c>
      <c r="E126" s="267"/>
      <c r="F126" s="268" t="s">
        <v>397</v>
      </c>
      <c r="G126" s="271"/>
      <c r="H126" s="268" t="s">
        <v>403</v>
      </c>
      <c r="I126" s="18" t="s">
        <v>394</v>
      </c>
      <c r="J126" s="19" t="s">
        <v>2</v>
      </c>
      <c r="K126" s="20"/>
      <c r="L126" s="28"/>
    </row>
    <row r="127" spans="1:12" s="21" customFormat="1" ht="51" customHeight="1" x14ac:dyDescent="0.35">
      <c r="A127" s="561"/>
      <c r="B127" s="557"/>
      <c r="C127" s="265" t="s">
        <v>408</v>
      </c>
      <c r="D127" s="266" t="s">
        <v>409</v>
      </c>
      <c r="E127" s="267"/>
      <c r="F127" s="268" t="s">
        <v>410</v>
      </c>
      <c r="G127" s="271"/>
      <c r="H127" s="268" t="s">
        <v>411</v>
      </c>
      <c r="I127" s="18" t="s">
        <v>400</v>
      </c>
      <c r="J127" s="63" t="s">
        <v>5</v>
      </c>
      <c r="K127" s="20"/>
      <c r="L127" s="28"/>
    </row>
    <row r="128" spans="1:12" s="21" customFormat="1" ht="48" customHeight="1" x14ac:dyDescent="0.35">
      <c r="A128" s="561"/>
      <c r="B128" s="592">
        <v>38</v>
      </c>
      <c r="C128" s="272" t="s">
        <v>412</v>
      </c>
      <c r="D128" s="273" t="s">
        <v>413</v>
      </c>
      <c r="E128" s="274"/>
      <c r="F128" s="275" t="s">
        <v>416</v>
      </c>
      <c r="G128" s="276"/>
      <c r="H128" s="275" t="s">
        <v>419</v>
      </c>
      <c r="I128" s="18" t="s">
        <v>421</v>
      </c>
      <c r="J128" s="63" t="s">
        <v>5</v>
      </c>
      <c r="K128" s="20"/>
      <c r="L128" s="35"/>
    </row>
    <row r="129" spans="1:12" s="21" customFormat="1" ht="53" customHeight="1" x14ac:dyDescent="0.35">
      <c r="A129" s="561"/>
      <c r="B129" s="592"/>
      <c r="C129" s="272" t="s">
        <v>423</v>
      </c>
      <c r="D129" s="273" t="s">
        <v>415</v>
      </c>
      <c r="E129" s="274"/>
      <c r="F129" s="275" t="s">
        <v>417</v>
      </c>
      <c r="G129" s="277"/>
      <c r="H129" s="275" t="s">
        <v>422</v>
      </c>
      <c r="I129" s="18" t="s">
        <v>414</v>
      </c>
      <c r="J129" s="63" t="s">
        <v>5</v>
      </c>
      <c r="K129" s="20"/>
      <c r="L129" s="56"/>
    </row>
    <row r="130" spans="1:12" s="21" customFormat="1" ht="91" customHeight="1" x14ac:dyDescent="0.35">
      <c r="A130" s="561"/>
      <c r="B130" s="592"/>
      <c r="C130" s="272" t="s">
        <v>424</v>
      </c>
      <c r="D130" s="273" t="s">
        <v>418</v>
      </c>
      <c r="E130" s="274"/>
      <c r="F130" s="275" t="s">
        <v>312</v>
      </c>
      <c r="G130" s="275" t="s">
        <v>425</v>
      </c>
      <c r="H130" s="275" t="s">
        <v>420</v>
      </c>
      <c r="I130" s="18" t="s">
        <v>418</v>
      </c>
      <c r="J130" s="19" t="s">
        <v>2</v>
      </c>
      <c r="K130" s="20"/>
      <c r="L130" s="35"/>
    </row>
    <row r="131" spans="1:12" s="21" customFormat="1" ht="49" customHeight="1" x14ac:dyDescent="0.35">
      <c r="A131" s="561"/>
      <c r="B131" s="592"/>
      <c r="C131" s="558" t="s">
        <v>426</v>
      </c>
      <c r="D131" s="559" t="s">
        <v>427</v>
      </c>
      <c r="E131" s="560"/>
      <c r="F131" s="275" t="s">
        <v>428</v>
      </c>
      <c r="G131" s="277" t="s">
        <v>429</v>
      </c>
      <c r="H131" s="278" t="s">
        <v>240</v>
      </c>
      <c r="I131" s="18" t="s">
        <v>379</v>
      </c>
      <c r="J131" s="19" t="s">
        <v>2</v>
      </c>
      <c r="K131" s="20"/>
      <c r="L131" s="35"/>
    </row>
    <row r="132" spans="1:12" s="21" customFormat="1" ht="59.5" customHeight="1" x14ac:dyDescent="0.35">
      <c r="A132" s="561"/>
      <c r="B132" s="592"/>
      <c r="C132" s="558"/>
      <c r="D132" s="559"/>
      <c r="E132" s="560"/>
      <c r="F132" s="275" t="s">
        <v>428</v>
      </c>
      <c r="G132" s="277" t="s">
        <v>430</v>
      </c>
      <c r="H132" s="278" t="s">
        <v>240</v>
      </c>
      <c r="I132" s="18" t="s">
        <v>379</v>
      </c>
      <c r="J132" s="19" t="s">
        <v>2</v>
      </c>
      <c r="K132" s="20"/>
      <c r="L132" s="35"/>
    </row>
    <row r="133" spans="1:12" s="21" customFormat="1" ht="54.5" customHeight="1" x14ac:dyDescent="0.35">
      <c r="A133" s="561"/>
      <c r="B133" s="592"/>
      <c r="C133" s="558"/>
      <c r="D133" s="559"/>
      <c r="E133" s="560"/>
      <c r="F133" s="275" t="s">
        <v>428</v>
      </c>
      <c r="G133" s="277" t="s">
        <v>431</v>
      </c>
      <c r="H133" s="278" t="s">
        <v>378</v>
      </c>
      <c r="I133" s="18" t="s">
        <v>251</v>
      </c>
      <c r="J133" s="19" t="s">
        <v>2</v>
      </c>
      <c r="K133" s="20"/>
      <c r="L133" s="35"/>
    </row>
    <row r="134" spans="1:12" s="21" customFormat="1" ht="52.5" customHeight="1" x14ac:dyDescent="0.35">
      <c r="A134" s="561"/>
      <c r="B134" s="531">
        <v>39</v>
      </c>
      <c r="C134" s="279" t="s">
        <v>432</v>
      </c>
      <c r="D134" s="280" t="s">
        <v>433</v>
      </c>
      <c r="E134" s="281"/>
      <c r="F134" s="282" t="s">
        <v>434</v>
      </c>
      <c r="G134" s="283"/>
      <c r="H134" s="282" t="s">
        <v>435</v>
      </c>
      <c r="I134" s="18" t="s">
        <v>436</v>
      </c>
      <c r="J134" s="63" t="s">
        <v>5</v>
      </c>
      <c r="K134" s="20"/>
      <c r="L134" s="35"/>
    </row>
    <row r="135" spans="1:12" s="21" customFormat="1" ht="73" customHeight="1" x14ac:dyDescent="0.35">
      <c r="A135" s="561"/>
      <c r="B135" s="532"/>
      <c r="C135" s="546" t="s">
        <v>437</v>
      </c>
      <c r="D135" s="548" t="s">
        <v>438</v>
      </c>
      <c r="E135" s="550" t="s">
        <v>439</v>
      </c>
      <c r="F135" s="282" t="s">
        <v>440</v>
      </c>
      <c r="G135" s="284" t="s">
        <v>441</v>
      </c>
      <c r="H135" s="282" t="s">
        <v>442</v>
      </c>
      <c r="I135" s="18" t="s">
        <v>445</v>
      </c>
      <c r="J135" s="19" t="s">
        <v>2</v>
      </c>
      <c r="K135" s="20"/>
      <c r="L135" s="56"/>
    </row>
    <row r="136" spans="1:12" s="21" customFormat="1" ht="73" customHeight="1" x14ac:dyDescent="0.35">
      <c r="A136" s="561"/>
      <c r="B136" s="533"/>
      <c r="C136" s="547"/>
      <c r="D136" s="549"/>
      <c r="E136" s="551"/>
      <c r="F136" s="282" t="s">
        <v>443</v>
      </c>
      <c r="G136" s="284" t="s">
        <v>444</v>
      </c>
      <c r="H136" s="282" t="s">
        <v>240</v>
      </c>
      <c r="I136" s="18" t="s">
        <v>379</v>
      </c>
      <c r="J136" s="19" t="s">
        <v>2</v>
      </c>
      <c r="K136" s="20"/>
      <c r="L136" s="56"/>
    </row>
    <row r="137" spans="1:12" s="21" customFormat="1" ht="40.5" customHeight="1" x14ac:dyDescent="0.35">
      <c r="A137" s="561"/>
      <c r="B137" s="534">
        <v>40</v>
      </c>
      <c r="C137" s="285" t="s">
        <v>446</v>
      </c>
      <c r="D137" s="286" t="s">
        <v>448</v>
      </c>
      <c r="E137" s="287"/>
      <c r="F137" s="288" t="s">
        <v>449</v>
      </c>
      <c r="G137" s="289"/>
      <c r="H137" s="288" t="s">
        <v>450</v>
      </c>
      <c r="I137" s="18" t="s">
        <v>451</v>
      </c>
      <c r="J137" s="63" t="s">
        <v>5</v>
      </c>
      <c r="K137" s="20"/>
      <c r="L137" s="35"/>
    </row>
    <row r="138" spans="1:12" s="21" customFormat="1" ht="73" customHeight="1" x14ac:dyDescent="0.35">
      <c r="A138" s="561"/>
      <c r="B138" s="535"/>
      <c r="C138" s="564" t="s">
        <v>447</v>
      </c>
      <c r="D138" s="395" t="s">
        <v>452</v>
      </c>
      <c r="E138" s="529" t="s">
        <v>453</v>
      </c>
      <c r="F138" s="288" t="s">
        <v>456</v>
      </c>
      <c r="G138" s="290" t="s">
        <v>454</v>
      </c>
      <c r="H138" s="288" t="s">
        <v>442</v>
      </c>
      <c r="I138" s="18" t="s">
        <v>445</v>
      </c>
      <c r="J138" s="19" t="s">
        <v>2</v>
      </c>
      <c r="K138" s="20"/>
      <c r="L138" s="56"/>
    </row>
    <row r="139" spans="1:12" s="21" customFormat="1" ht="73" customHeight="1" x14ac:dyDescent="0.35">
      <c r="A139" s="561"/>
      <c r="B139" s="536"/>
      <c r="C139" s="565"/>
      <c r="D139" s="396"/>
      <c r="E139" s="530"/>
      <c r="F139" s="288" t="s">
        <v>457</v>
      </c>
      <c r="G139" s="290" t="s">
        <v>455</v>
      </c>
      <c r="H139" s="288" t="s">
        <v>240</v>
      </c>
      <c r="I139" s="18" t="s">
        <v>379</v>
      </c>
      <c r="J139" s="19" t="s">
        <v>2</v>
      </c>
      <c r="K139" s="20"/>
      <c r="L139" s="56"/>
    </row>
    <row r="140" spans="1:12" s="21" customFormat="1" ht="40.5" customHeight="1" x14ac:dyDescent="0.35">
      <c r="A140" s="370" t="s">
        <v>537</v>
      </c>
      <c r="B140" s="593">
        <v>41</v>
      </c>
      <c r="C140" s="291" t="s">
        <v>458</v>
      </c>
      <c r="D140" s="292" t="s">
        <v>460</v>
      </c>
      <c r="E140" s="293"/>
      <c r="F140" s="294" t="s">
        <v>462</v>
      </c>
      <c r="G140" s="295"/>
      <c r="H140" s="296" t="s">
        <v>466</v>
      </c>
      <c r="I140" s="18" t="s">
        <v>465</v>
      </c>
      <c r="J140" s="19" t="s">
        <v>2</v>
      </c>
      <c r="K140" s="20"/>
      <c r="L140" s="35"/>
    </row>
    <row r="141" spans="1:12" s="21" customFormat="1" ht="42" customHeight="1" x14ac:dyDescent="0.35">
      <c r="A141" s="371"/>
      <c r="B141" s="594"/>
      <c r="C141" s="291" t="s">
        <v>459</v>
      </c>
      <c r="D141" s="292" t="s">
        <v>461</v>
      </c>
      <c r="E141" s="293"/>
      <c r="F141" s="294" t="s">
        <v>463</v>
      </c>
      <c r="G141" s="297"/>
      <c r="H141" s="294" t="s">
        <v>464</v>
      </c>
      <c r="I141" s="18" t="s">
        <v>461</v>
      </c>
      <c r="J141" s="19" t="s">
        <v>2</v>
      </c>
      <c r="K141" s="20"/>
      <c r="L141" s="56"/>
    </row>
    <row r="142" spans="1:12" s="21" customFormat="1" ht="73" customHeight="1" x14ac:dyDescent="0.35">
      <c r="A142" s="371"/>
      <c r="B142" s="594"/>
      <c r="C142" s="391" t="s">
        <v>467</v>
      </c>
      <c r="D142" s="393" t="s">
        <v>468</v>
      </c>
      <c r="E142" s="397" t="s">
        <v>469</v>
      </c>
      <c r="F142" s="294" t="s">
        <v>470</v>
      </c>
      <c r="G142" s="297" t="s">
        <v>472</v>
      </c>
      <c r="H142" s="294" t="s">
        <v>442</v>
      </c>
      <c r="I142" s="18" t="s">
        <v>445</v>
      </c>
      <c r="J142" s="19" t="s">
        <v>2</v>
      </c>
      <c r="K142" s="20"/>
      <c r="L142" s="56"/>
    </row>
    <row r="143" spans="1:12" s="21" customFormat="1" ht="73" customHeight="1" x14ac:dyDescent="0.35">
      <c r="A143" s="371"/>
      <c r="B143" s="595"/>
      <c r="C143" s="392"/>
      <c r="D143" s="394"/>
      <c r="E143" s="398"/>
      <c r="F143" s="294" t="s">
        <v>471</v>
      </c>
      <c r="G143" s="297" t="s">
        <v>473</v>
      </c>
      <c r="H143" s="294" t="s">
        <v>240</v>
      </c>
      <c r="I143" s="18" t="s">
        <v>379</v>
      </c>
      <c r="J143" s="19" t="s">
        <v>2</v>
      </c>
      <c r="K143" s="20"/>
      <c r="L143" s="56"/>
    </row>
    <row r="144" spans="1:12" s="21" customFormat="1" ht="40.5" customHeight="1" x14ac:dyDescent="0.35">
      <c r="A144" s="371"/>
      <c r="B144" s="596">
        <v>42</v>
      </c>
      <c r="C144" s="298" t="s">
        <v>474</v>
      </c>
      <c r="D144" s="299" t="s">
        <v>477</v>
      </c>
      <c r="E144" s="300"/>
      <c r="F144" s="301" t="s">
        <v>479</v>
      </c>
      <c r="G144" s="302"/>
      <c r="H144" s="303" t="s">
        <v>481</v>
      </c>
      <c r="I144" s="18" t="s">
        <v>483</v>
      </c>
      <c r="J144" s="19" t="s">
        <v>2</v>
      </c>
      <c r="K144" s="20"/>
      <c r="L144" s="35"/>
    </row>
    <row r="145" spans="1:12" s="21" customFormat="1" ht="42" customHeight="1" x14ac:dyDescent="0.35">
      <c r="A145" s="371"/>
      <c r="B145" s="597"/>
      <c r="C145" s="298" t="s">
        <v>475</v>
      </c>
      <c r="D145" s="299" t="s">
        <v>478</v>
      </c>
      <c r="E145" s="300"/>
      <c r="F145" s="301" t="s">
        <v>480</v>
      </c>
      <c r="G145" s="304"/>
      <c r="H145" s="301" t="s">
        <v>482</v>
      </c>
      <c r="I145" s="18" t="s">
        <v>478</v>
      </c>
      <c r="J145" s="19" t="s">
        <v>2</v>
      </c>
      <c r="K145" s="20"/>
      <c r="L145" s="56"/>
    </row>
    <row r="146" spans="1:12" s="21" customFormat="1" ht="73" customHeight="1" x14ac:dyDescent="0.35">
      <c r="A146" s="371"/>
      <c r="B146" s="597"/>
      <c r="C146" s="399" t="s">
        <v>476</v>
      </c>
      <c r="D146" s="401" t="s">
        <v>484</v>
      </c>
      <c r="E146" s="403" t="s">
        <v>485</v>
      </c>
      <c r="F146" s="301" t="s">
        <v>486</v>
      </c>
      <c r="G146" s="304" t="s">
        <v>489</v>
      </c>
      <c r="H146" s="301" t="s">
        <v>442</v>
      </c>
      <c r="I146" s="18" t="s">
        <v>445</v>
      </c>
      <c r="J146" s="19" t="s">
        <v>2</v>
      </c>
      <c r="K146" s="20"/>
      <c r="L146" s="56"/>
    </row>
    <row r="147" spans="1:12" s="21" customFormat="1" ht="73" customHeight="1" x14ac:dyDescent="0.35">
      <c r="A147" s="371"/>
      <c r="B147" s="598"/>
      <c r="C147" s="400"/>
      <c r="D147" s="402"/>
      <c r="E147" s="404"/>
      <c r="F147" s="301" t="s">
        <v>487</v>
      </c>
      <c r="G147" s="304" t="s">
        <v>488</v>
      </c>
      <c r="H147" s="301" t="s">
        <v>240</v>
      </c>
      <c r="I147" s="18" t="s">
        <v>379</v>
      </c>
      <c r="J147" s="19" t="s">
        <v>2</v>
      </c>
      <c r="K147" s="20"/>
      <c r="L147" s="56"/>
    </row>
    <row r="148" spans="1:12" s="21" customFormat="1" ht="42" customHeight="1" x14ac:dyDescent="0.35">
      <c r="A148" s="371"/>
      <c r="B148" s="405">
        <v>43</v>
      </c>
      <c r="C148" s="305" t="s">
        <v>503</v>
      </c>
      <c r="D148" s="306" t="s">
        <v>492</v>
      </c>
      <c r="E148" s="307"/>
      <c r="F148" s="308" t="s">
        <v>493</v>
      </c>
      <c r="G148" s="309"/>
      <c r="H148" s="308" t="s">
        <v>505</v>
      </c>
      <c r="I148" s="18" t="s">
        <v>506</v>
      </c>
      <c r="J148" s="63" t="s">
        <v>5</v>
      </c>
      <c r="K148" s="20"/>
      <c r="L148" s="56"/>
    </row>
    <row r="149" spans="1:12" s="21" customFormat="1" ht="37.5" customHeight="1" x14ac:dyDescent="0.35">
      <c r="A149" s="371"/>
      <c r="B149" s="406"/>
      <c r="C149" s="407" t="s">
        <v>504</v>
      </c>
      <c r="D149" s="409" t="s">
        <v>495</v>
      </c>
      <c r="E149" s="411" t="s">
        <v>494</v>
      </c>
      <c r="F149" s="310" t="s">
        <v>496</v>
      </c>
      <c r="G149" s="309" t="s">
        <v>497</v>
      </c>
      <c r="H149" s="310" t="s">
        <v>498</v>
      </c>
      <c r="I149" s="18" t="s">
        <v>251</v>
      </c>
      <c r="J149" s="19" t="s">
        <v>2</v>
      </c>
      <c r="K149" s="20"/>
      <c r="L149" s="35"/>
    </row>
    <row r="150" spans="1:12" s="21" customFormat="1" ht="45.5" customHeight="1" x14ac:dyDescent="0.35">
      <c r="A150" s="371"/>
      <c r="B150" s="406"/>
      <c r="C150" s="408"/>
      <c r="D150" s="410"/>
      <c r="E150" s="412"/>
      <c r="F150" s="310" t="s">
        <v>508</v>
      </c>
      <c r="G150" s="309" t="s">
        <v>509</v>
      </c>
      <c r="H150" s="310" t="s">
        <v>498</v>
      </c>
      <c r="I150" s="18" t="s">
        <v>251</v>
      </c>
      <c r="J150" s="19" t="s">
        <v>2</v>
      </c>
      <c r="K150" s="20"/>
      <c r="L150" s="35"/>
    </row>
    <row r="151" spans="1:12" s="21" customFormat="1" ht="44" customHeight="1" x14ac:dyDescent="0.35">
      <c r="A151" s="371"/>
      <c r="B151" s="406"/>
      <c r="C151" s="408"/>
      <c r="D151" s="410"/>
      <c r="E151" s="412"/>
      <c r="F151" s="310" t="s">
        <v>507</v>
      </c>
      <c r="G151" s="309" t="s">
        <v>510</v>
      </c>
      <c r="H151" s="310" t="s">
        <v>240</v>
      </c>
      <c r="I151" s="18" t="s">
        <v>524</v>
      </c>
      <c r="J151" s="19" t="s">
        <v>2</v>
      </c>
      <c r="K151" s="20"/>
      <c r="L151" s="35"/>
    </row>
    <row r="152" spans="1:12" s="21" customFormat="1" ht="42" customHeight="1" x14ac:dyDescent="0.35">
      <c r="A152" s="371"/>
      <c r="B152" s="568">
        <v>44</v>
      </c>
      <c r="C152" s="311" t="s">
        <v>511</v>
      </c>
      <c r="D152" s="312" t="s">
        <v>513</v>
      </c>
      <c r="E152" s="313"/>
      <c r="F152" s="314" t="s">
        <v>514</v>
      </c>
      <c r="G152" s="315"/>
      <c r="H152" s="314" t="s">
        <v>521</v>
      </c>
      <c r="I152" s="18" t="s">
        <v>522</v>
      </c>
      <c r="J152" s="63" t="s">
        <v>5</v>
      </c>
      <c r="K152" s="20"/>
      <c r="L152" s="56"/>
    </row>
    <row r="153" spans="1:12" s="21" customFormat="1" ht="37.5" customHeight="1" x14ac:dyDescent="0.35">
      <c r="A153" s="371"/>
      <c r="B153" s="569"/>
      <c r="C153" s="413" t="s">
        <v>512</v>
      </c>
      <c r="D153" s="416" t="s">
        <v>230</v>
      </c>
      <c r="E153" s="419" t="s">
        <v>523</v>
      </c>
      <c r="F153" s="316" t="s">
        <v>515</v>
      </c>
      <c r="G153" s="315" t="s">
        <v>518</v>
      </c>
      <c r="H153" s="316" t="s">
        <v>234</v>
      </c>
      <c r="I153" s="18" t="s">
        <v>251</v>
      </c>
      <c r="J153" s="19" t="s">
        <v>2</v>
      </c>
      <c r="K153" s="20"/>
      <c r="L153" s="35"/>
    </row>
    <row r="154" spans="1:12" s="21" customFormat="1" ht="45.5" customHeight="1" x14ac:dyDescent="0.35">
      <c r="A154" s="371"/>
      <c r="B154" s="569"/>
      <c r="C154" s="414"/>
      <c r="D154" s="417"/>
      <c r="E154" s="420"/>
      <c r="F154" s="316" t="s">
        <v>516</v>
      </c>
      <c r="G154" s="315" t="s">
        <v>519</v>
      </c>
      <c r="H154" s="316" t="s">
        <v>234</v>
      </c>
      <c r="I154" s="18" t="s">
        <v>251</v>
      </c>
      <c r="J154" s="19" t="s">
        <v>2</v>
      </c>
      <c r="K154" s="20"/>
      <c r="L154" s="35"/>
    </row>
    <row r="155" spans="1:12" s="21" customFormat="1" ht="44" customHeight="1" x14ac:dyDescent="0.35">
      <c r="A155" s="371"/>
      <c r="B155" s="570"/>
      <c r="C155" s="415"/>
      <c r="D155" s="418"/>
      <c r="E155" s="421"/>
      <c r="F155" s="316" t="s">
        <v>517</v>
      </c>
      <c r="G155" s="315" t="s">
        <v>520</v>
      </c>
      <c r="H155" s="316" t="s">
        <v>240</v>
      </c>
      <c r="I155" s="18" t="s">
        <v>235</v>
      </c>
      <c r="J155" s="19" t="s">
        <v>2</v>
      </c>
      <c r="K155" s="20"/>
      <c r="L155" s="35"/>
    </row>
    <row r="156" spans="1:12" s="21" customFormat="1" ht="42" customHeight="1" x14ac:dyDescent="0.35">
      <c r="A156" s="371"/>
      <c r="B156" s="571">
        <v>45</v>
      </c>
      <c r="C156" s="317" t="s">
        <v>525</v>
      </c>
      <c r="D156" s="318" t="s">
        <v>242</v>
      </c>
      <c r="E156" s="319"/>
      <c r="F156" s="320" t="s">
        <v>527</v>
      </c>
      <c r="G156" s="321"/>
      <c r="H156" s="320" t="s">
        <v>244</v>
      </c>
      <c r="I156" s="18" t="s">
        <v>528</v>
      </c>
      <c r="J156" s="63" t="s">
        <v>5</v>
      </c>
      <c r="K156" s="20"/>
      <c r="L156" s="56"/>
    </row>
    <row r="157" spans="1:12" s="21" customFormat="1" ht="55" customHeight="1" x14ac:dyDescent="0.35">
      <c r="A157" s="371"/>
      <c r="B157" s="572"/>
      <c r="C157" s="574" t="s">
        <v>526</v>
      </c>
      <c r="D157" s="577" t="s">
        <v>246</v>
      </c>
      <c r="E157" s="580" t="s">
        <v>247</v>
      </c>
      <c r="F157" s="322" t="s">
        <v>529</v>
      </c>
      <c r="G157" s="321" t="s">
        <v>530</v>
      </c>
      <c r="H157" s="322" t="s">
        <v>250</v>
      </c>
      <c r="I157" s="18" t="s">
        <v>251</v>
      </c>
      <c r="J157" s="19" t="s">
        <v>2</v>
      </c>
      <c r="K157" s="20"/>
      <c r="L157" s="35"/>
    </row>
    <row r="158" spans="1:12" s="21" customFormat="1" ht="56.5" customHeight="1" x14ac:dyDescent="0.35">
      <c r="A158" s="371"/>
      <c r="B158" s="572"/>
      <c r="C158" s="575"/>
      <c r="D158" s="578"/>
      <c r="E158" s="581"/>
      <c r="F158" s="322" t="s">
        <v>531</v>
      </c>
      <c r="G158" s="321" t="s">
        <v>534</v>
      </c>
      <c r="H158" s="322" t="s">
        <v>250</v>
      </c>
      <c r="I158" s="18" t="s">
        <v>251</v>
      </c>
      <c r="J158" s="19" t="s">
        <v>2</v>
      </c>
      <c r="K158" s="20"/>
      <c r="L158" s="35"/>
    </row>
    <row r="159" spans="1:12" s="21" customFormat="1" ht="37.5" customHeight="1" x14ac:dyDescent="0.35">
      <c r="A159" s="371"/>
      <c r="B159" s="572"/>
      <c r="C159" s="575"/>
      <c r="D159" s="578"/>
      <c r="E159" s="581"/>
      <c r="F159" s="322" t="s">
        <v>254</v>
      </c>
      <c r="G159" s="321" t="s">
        <v>255</v>
      </c>
      <c r="H159" s="322" t="s">
        <v>240</v>
      </c>
      <c r="I159" s="18" t="s">
        <v>256</v>
      </c>
      <c r="J159" s="19" t="s">
        <v>2</v>
      </c>
      <c r="K159" s="20"/>
      <c r="L159" s="35"/>
    </row>
    <row r="160" spans="1:12" s="21" customFormat="1" ht="38.5" customHeight="1" x14ac:dyDescent="0.35">
      <c r="A160" s="371"/>
      <c r="B160" s="572"/>
      <c r="C160" s="575"/>
      <c r="D160" s="578"/>
      <c r="E160" s="581"/>
      <c r="F160" s="322" t="s">
        <v>532</v>
      </c>
      <c r="G160" s="321" t="s">
        <v>535</v>
      </c>
      <c r="H160" s="322" t="s">
        <v>240</v>
      </c>
      <c r="I160" s="18" t="s">
        <v>256</v>
      </c>
      <c r="J160" s="19" t="s">
        <v>2</v>
      </c>
      <c r="K160" s="20"/>
      <c r="L160" s="35"/>
    </row>
    <row r="161" spans="1:12" s="21" customFormat="1" ht="39" customHeight="1" x14ac:dyDescent="0.35">
      <c r="A161" s="371"/>
      <c r="B161" s="572"/>
      <c r="C161" s="575"/>
      <c r="D161" s="578"/>
      <c r="E161" s="581"/>
      <c r="F161" s="322" t="s">
        <v>533</v>
      </c>
      <c r="G161" s="321" t="s">
        <v>536</v>
      </c>
      <c r="H161" s="322" t="s">
        <v>240</v>
      </c>
      <c r="I161" s="18" t="s">
        <v>256</v>
      </c>
      <c r="J161" s="19" t="s">
        <v>2</v>
      </c>
      <c r="K161" s="20"/>
      <c r="L161" s="35"/>
    </row>
    <row r="162" spans="1:12" s="21" customFormat="1" ht="38.5" customHeight="1" x14ac:dyDescent="0.35">
      <c r="A162" s="371"/>
      <c r="B162" s="573"/>
      <c r="C162" s="576"/>
      <c r="D162" s="579"/>
      <c r="E162" s="582"/>
      <c r="F162" s="322" t="s">
        <v>261</v>
      </c>
      <c r="G162" s="321" t="s">
        <v>262</v>
      </c>
      <c r="H162" s="322" t="s">
        <v>240</v>
      </c>
      <c r="I162" s="18" t="s">
        <v>256</v>
      </c>
      <c r="J162" s="19" t="s">
        <v>2</v>
      </c>
      <c r="K162" s="20"/>
      <c r="L162" s="35"/>
    </row>
  </sheetData>
  <mergeCells count="103">
    <mergeCell ref="B152:B155"/>
    <mergeCell ref="B156:B162"/>
    <mergeCell ref="C157:C162"/>
    <mergeCell ref="D157:D162"/>
    <mergeCell ref="E157:E162"/>
    <mergeCell ref="C1:C4"/>
    <mergeCell ref="B79:B85"/>
    <mergeCell ref="B31:B33"/>
    <mergeCell ref="B68:B69"/>
    <mergeCell ref="B128:B133"/>
    <mergeCell ref="B140:B143"/>
    <mergeCell ref="B144:B147"/>
    <mergeCell ref="A10:A18"/>
    <mergeCell ref="B10:B12"/>
    <mergeCell ref="B13:B15"/>
    <mergeCell ref="B16:B18"/>
    <mergeCell ref="E138:E139"/>
    <mergeCell ref="B134:B136"/>
    <mergeCell ref="B137:B139"/>
    <mergeCell ref="C115:C118"/>
    <mergeCell ref="D115:D118"/>
    <mergeCell ref="E115:E118"/>
    <mergeCell ref="B119:B121"/>
    <mergeCell ref="B112:B118"/>
    <mergeCell ref="C135:C136"/>
    <mergeCell ref="D135:D136"/>
    <mergeCell ref="E135:E136"/>
    <mergeCell ref="B122:B124"/>
    <mergeCell ref="B125:B127"/>
    <mergeCell ref="C131:C133"/>
    <mergeCell ref="D131:D133"/>
    <mergeCell ref="E131:E133"/>
    <mergeCell ref="A99:A139"/>
    <mergeCell ref="B22:B23"/>
    <mergeCell ref="C138:C139"/>
    <mergeCell ref="E76:E78"/>
    <mergeCell ref="A34:A51"/>
    <mergeCell ref="B34:B36"/>
    <mergeCell ref="B37:B38"/>
    <mergeCell ref="A19:A33"/>
    <mergeCell ref="B19:B21"/>
    <mergeCell ref="B57:B58"/>
    <mergeCell ref="B59:B62"/>
    <mergeCell ref="B63:B64"/>
    <mergeCell ref="B65:B67"/>
    <mergeCell ref="B39:B40"/>
    <mergeCell ref="B41:B44"/>
    <mergeCell ref="B45:B46"/>
    <mergeCell ref="B47:B49"/>
    <mergeCell ref="B50:B51"/>
    <mergeCell ref="B24:B26"/>
    <mergeCell ref="B27:B30"/>
    <mergeCell ref="A52:A69"/>
    <mergeCell ref="B52:B54"/>
    <mergeCell ref="B55:B56"/>
    <mergeCell ref="A70:A98"/>
    <mergeCell ref="B70:B72"/>
    <mergeCell ref="B73:B74"/>
    <mergeCell ref="B75:B78"/>
    <mergeCell ref="C76:C78"/>
    <mergeCell ref="D76:D78"/>
    <mergeCell ref="B90:B92"/>
    <mergeCell ref="C91:C92"/>
    <mergeCell ref="D91:D92"/>
    <mergeCell ref="B96:B98"/>
    <mergeCell ref="L91:L92"/>
    <mergeCell ref="B93:B95"/>
    <mergeCell ref="C94:C95"/>
    <mergeCell ref="D94:D95"/>
    <mergeCell ref="E94:E95"/>
    <mergeCell ref="L94:L95"/>
    <mergeCell ref="C80:C85"/>
    <mergeCell ref="D80:D85"/>
    <mergeCell ref="E80:E85"/>
    <mergeCell ref="E91:E92"/>
    <mergeCell ref="B86:B89"/>
    <mergeCell ref="C87:C89"/>
    <mergeCell ref="D87:D89"/>
    <mergeCell ref="E87:E89"/>
    <mergeCell ref="A140:A162"/>
    <mergeCell ref="C109:C111"/>
    <mergeCell ref="D109:D111"/>
    <mergeCell ref="E109:E111"/>
    <mergeCell ref="B107:B111"/>
    <mergeCell ref="B99:B101"/>
    <mergeCell ref="B102:B106"/>
    <mergeCell ref="C104:C106"/>
    <mergeCell ref="D104:D106"/>
    <mergeCell ref="E104:E106"/>
    <mergeCell ref="C142:C143"/>
    <mergeCell ref="D142:D143"/>
    <mergeCell ref="D138:D139"/>
    <mergeCell ref="E142:E143"/>
    <mergeCell ref="C146:C147"/>
    <mergeCell ref="D146:D147"/>
    <mergeCell ref="E146:E147"/>
    <mergeCell ref="B148:B151"/>
    <mergeCell ref="C149:C151"/>
    <mergeCell ref="D149:D151"/>
    <mergeCell ref="E149:E151"/>
    <mergeCell ref="C153:C155"/>
    <mergeCell ref="D153:D155"/>
    <mergeCell ref="E153:E155"/>
  </mergeCells>
  <dataValidations count="1">
    <dataValidation type="list" allowBlank="1" showInputMessage="1" showErrorMessage="1" sqref="WLV10:WLV162 WVR10:WVR162 J10:J162 JF10:JF162 TB10:TB162 ACX10:ACX162 AMT10:AMT162 AWP10:AWP162 BGL10:BGL162 BQH10:BQH162 CAD10:CAD162 CJZ10:CJZ162 CTV10:CTV162 DDR10:DDR162 DNN10:DNN162 DXJ10:DXJ162 EHF10:EHF162 ERB10:ERB162 FAX10:FAX162 FKT10:FKT162 FUP10:FUP162 GEL10:GEL162 GOH10:GOH162 GYD10:GYD162 HHZ10:HHZ162 HRV10:HRV162 IBR10:IBR162 ILN10:ILN162 IVJ10:IVJ162 JFF10:JFF162 JPB10:JPB162 JYX10:JYX162 KIT10:KIT162 KSP10:KSP162 LCL10:LCL162 LMH10:LMH162 LWD10:LWD162 MFZ10:MFZ162 MPV10:MPV162 MZR10:MZR162 NJN10:NJN162 NTJ10:NTJ162 ODF10:ODF162 ONB10:ONB162 OWX10:OWX162 PGT10:PGT162 PQP10:PQP162 QAL10:QAL162 QKH10:QKH162 QUD10:QUD162 RDZ10:RDZ162 RNV10:RNV162 RXR10:RXR162 SHN10:SHN162 SRJ10:SRJ162 TBF10:TBF162 TLB10:TLB162 TUX10:TUX162 UET10:UET162 UOP10:UOP162 UYL10:UYL162 VIH10:VIH162 VSD10:VSD162 WBZ10:WBZ162" xr:uid="{BC702CBF-4E38-4104-AD7C-56FB13A20416}">
      <formula1>$N$1:$N$2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9D1C-193A-4393-BA6E-7CA2811A01F8}">
  <dimension ref="A1:N129"/>
  <sheetViews>
    <sheetView topLeftCell="A36" zoomScale="33" zoomScaleNormal="56" workbookViewId="0">
      <selection activeCell="C94" sqref="C94"/>
    </sheetView>
  </sheetViews>
  <sheetFormatPr defaultRowHeight="14.5" x14ac:dyDescent="0.35"/>
  <cols>
    <col min="1" max="1" width="25.08984375" customWidth="1"/>
    <col min="2" max="2" width="3.453125" customWidth="1"/>
    <col min="3" max="3" width="52.26953125" customWidth="1"/>
    <col min="4" max="4" width="35.7265625" customWidth="1"/>
    <col min="5" max="5" width="33.7265625" customWidth="1"/>
    <col min="6" max="6" width="75.81640625" customWidth="1"/>
    <col min="7" max="7" width="46.90625" customWidth="1"/>
    <col min="8" max="8" width="43.6328125" customWidth="1"/>
    <col min="9" max="9" width="43.36328125" customWidth="1"/>
  </cols>
  <sheetData>
    <row r="1" spans="1:14" s="1" customFormat="1" ht="15.5" x14ac:dyDescent="0.35">
      <c r="B1" s="2"/>
      <c r="C1" s="583" t="s">
        <v>342</v>
      </c>
      <c r="D1" s="3" t="s">
        <v>0</v>
      </c>
      <c r="E1" s="4" t="s">
        <v>1</v>
      </c>
      <c r="F1" s="4" t="s">
        <v>6</v>
      </c>
      <c r="G1" s="221" t="s">
        <v>334</v>
      </c>
      <c r="H1" s="3"/>
      <c r="I1" s="3"/>
      <c r="J1" s="3"/>
      <c r="K1" s="3"/>
      <c r="L1" s="3"/>
      <c r="N1" s="1" t="s">
        <v>2</v>
      </c>
    </row>
    <row r="2" spans="1:14" s="1" customFormat="1" ht="15.5" x14ac:dyDescent="0.35">
      <c r="B2" s="2"/>
      <c r="C2" s="583"/>
      <c r="D2" s="3" t="s">
        <v>3</v>
      </c>
      <c r="E2" s="4" t="s">
        <v>4</v>
      </c>
      <c r="F2" s="4" t="s">
        <v>7</v>
      </c>
      <c r="G2" s="3" t="s">
        <v>335</v>
      </c>
      <c r="H2" s="5"/>
      <c r="I2" s="5"/>
      <c r="J2" s="5"/>
      <c r="K2" s="5"/>
      <c r="L2" s="5"/>
      <c r="N2" s="1" t="s">
        <v>5</v>
      </c>
    </row>
    <row r="3" spans="1:14" s="1" customFormat="1" ht="15.5" x14ac:dyDescent="0.35">
      <c r="B3" s="2"/>
      <c r="C3" s="583"/>
      <c r="D3" s="3"/>
      <c r="E3" s="6"/>
      <c r="F3" s="4"/>
      <c r="G3" s="5"/>
      <c r="H3" s="3"/>
      <c r="I3" s="3"/>
      <c r="J3" s="3"/>
      <c r="K3" s="3"/>
      <c r="L3" s="3"/>
    </row>
    <row r="4" spans="1:14" s="1" customFormat="1" ht="15.5" x14ac:dyDescent="0.35">
      <c r="B4" s="2"/>
      <c r="C4" s="583"/>
      <c r="D4" s="7"/>
      <c r="E4" s="4"/>
      <c r="F4" s="4"/>
      <c r="G4" s="5"/>
      <c r="H4" s="5"/>
      <c r="I4" s="5"/>
      <c r="J4" s="5"/>
      <c r="K4" s="5"/>
      <c r="L4" s="5"/>
    </row>
    <row r="5" spans="1:14" s="1" customFormat="1" ht="15.5" x14ac:dyDescent="0.35">
      <c r="B5" s="2"/>
      <c r="C5" s="222" t="s">
        <v>341</v>
      </c>
      <c r="D5" s="222" t="s">
        <v>336</v>
      </c>
      <c r="E5" s="8"/>
      <c r="F5" s="8"/>
      <c r="G5" s="8"/>
      <c r="H5" s="8"/>
      <c r="I5" s="8"/>
      <c r="J5" s="8"/>
    </row>
    <row r="6" spans="1:14" s="1" customFormat="1" ht="60" x14ac:dyDescent="0.35">
      <c r="B6" s="2"/>
      <c r="C6" s="222" t="s">
        <v>337</v>
      </c>
      <c r="D6" s="222" t="s">
        <v>338</v>
      </c>
      <c r="E6" s="8"/>
      <c r="F6" s="8"/>
      <c r="G6" s="8"/>
      <c r="H6" s="8"/>
      <c r="I6" s="8"/>
      <c r="J6" s="8"/>
    </row>
    <row r="7" spans="1:14" s="1" customFormat="1" ht="15.5" x14ac:dyDescent="0.35">
      <c r="B7" s="2"/>
      <c r="C7" s="222" t="s">
        <v>339</v>
      </c>
      <c r="D7" s="222" t="s">
        <v>340</v>
      </c>
      <c r="E7" s="8"/>
      <c r="F7" s="8"/>
      <c r="G7" s="8"/>
      <c r="H7" s="8"/>
      <c r="I7" s="8"/>
      <c r="J7" s="8"/>
    </row>
    <row r="8" spans="1:14" s="1" customFormat="1" ht="18" customHeight="1" x14ac:dyDescent="0.35">
      <c r="B8" s="2"/>
      <c r="C8" s="9"/>
      <c r="D8" s="10"/>
      <c r="E8" s="11"/>
      <c r="F8" s="11"/>
      <c r="G8" s="11"/>
      <c r="H8" s="11"/>
      <c r="I8" s="11"/>
      <c r="J8" s="11"/>
      <c r="K8" s="11"/>
      <c r="L8" s="11"/>
    </row>
    <row r="9" spans="1:14" s="1" customFormat="1" ht="27" customHeight="1" x14ac:dyDescent="0.35">
      <c r="A9" s="12"/>
      <c r="B9" s="13" t="s">
        <v>8</v>
      </c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  <c r="H9" s="12" t="s">
        <v>14</v>
      </c>
      <c r="I9" s="12" t="s">
        <v>15</v>
      </c>
      <c r="J9" s="12" t="s">
        <v>16</v>
      </c>
      <c r="K9" s="12" t="s">
        <v>17</v>
      </c>
      <c r="L9" s="12" t="s">
        <v>18</v>
      </c>
    </row>
    <row r="10" spans="1:14" s="21" customFormat="1" ht="40" customHeight="1" x14ac:dyDescent="0.35">
      <c r="A10" s="518" t="s">
        <v>19</v>
      </c>
      <c r="B10" s="520">
        <v>1</v>
      </c>
      <c r="C10" s="14" t="s">
        <v>20</v>
      </c>
      <c r="D10" s="14" t="s">
        <v>21</v>
      </c>
      <c r="E10" s="15"/>
      <c r="F10" s="16" t="s">
        <v>542</v>
      </c>
      <c r="G10" s="17"/>
      <c r="H10" s="15" t="s">
        <v>538</v>
      </c>
      <c r="I10" s="18" t="s">
        <v>538</v>
      </c>
      <c r="J10" s="19" t="s">
        <v>2</v>
      </c>
      <c r="K10" s="20"/>
      <c r="L10" s="20"/>
    </row>
    <row r="11" spans="1:14" s="21" customFormat="1" ht="37" customHeight="1" x14ac:dyDescent="0.35">
      <c r="A11" s="519"/>
      <c r="B11" s="521"/>
      <c r="C11" s="14" t="s">
        <v>24</v>
      </c>
      <c r="D11" s="14" t="s">
        <v>25</v>
      </c>
      <c r="E11" s="15"/>
      <c r="F11" s="16" t="s">
        <v>541</v>
      </c>
      <c r="G11" s="16"/>
      <c r="H11" s="15" t="s">
        <v>538</v>
      </c>
      <c r="I11" s="18" t="s">
        <v>538</v>
      </c>
      <c r="J11" s="19" t="s">
        <v>2</v>
      </c>
      <c r="K11" s="20"/>
      <c r="L11" s="20"/>
    </row>
    <row r="12" spans="1:14" s="21" customFormat="1" ht="34" customHeight="1" x14ac:dyDescent="0.35">
      <c r="A12" s="519"/>
      <c r="B12" s="522"/>
      <c r="C12" s="22" t="s">
        <v>30</v>
      </c>
      <c r="D12" s="22" t="s">
        <v>31</v>
      </c>
      <c r="E12" s="23"/>
      <c r="F12" s="24" t="s">
        <v>540</v>
      </c>
      <c r="G12" s="25"/>
      <c r="H12" s="23" t="s">
        <v>538</v>
      </c>
      <c r="I12" s="26" t="s">
        <v>538</v>
      </c>
      <c r="J12" s="27" t="s">
        <v>2</v>
      </c>
      <c r="K12" s="28"/>
      <c r="L12" s="28"/>
    </row>
    <row r="13" spans="1:14" s="21" customFormat="1" ht="43" customHeight="1" x14ac:dyDescent="0.35">
      <c r="A13" s="519"/>
      <c r="B13" s="523">
        <v>2</v>
      </c>
      <c r="C13" s="29" t="s">
        <v>34</v>
      </c>
      <c r="D13" s="30" t="s">
        <v>35</v>
      </c>
      <c r="E13" s="31"/>
      <c r="F13" s="32" t="s">
        <v>539</v>
      </c>
      <c r="G13" s="33"/>
      <c r="H13" s="34" t="s">
        <v>538</v>
      </c>
      <c r="I13" s="18" t="s">
        <v>538</v>
      </c>
      <c r="J13" s="19" t="s">
        <v>2</v>
      </c>
      <c r="K13" s="20"/>
      <c r="L13" s="35"/>
    </row>
    <row r="14" spans="1:14" s="21" customFormat="1" ht="33" customHeight="1" x14ac:dyDescent="0.35">
      <c r="A14" s="519"/>
      <c r="B14" s="524"/>
      <c r="C14" s="29" t="s">
        <v>38</v>
      </c>
      <c r="D14" s="30" t="s">
        <v>39</v>
      </c>
      <c r="E14" s="31"/>
      <c r="F14" s="32" t="s">
        <v>543</v>
      </c>
      <c r="G14" s="33"/>
      <c r="H14" s="34" t="s">
        <v>538</v>
      </c>
      <c r="I14" s="18" t="s">
        <v>538</v>
      </c>
      <c r="J14" s="19" t="s">
        <v>2</v>
      </c>
      <c r="K14" s="20"/>
      <c r="L14" s="35"/>
    </row>
    <row r="15" spans="1:14" s="21" customFormat="1" ht="44.5" customHeight="1" x14ac:dyDescent="0.35">
      <c r="A15" s="519"/>
      <c r="B15" s="525"/>
      <c r="C15" s="29" t="s">
        <v>42</v>
      </c>
      <c r="D15" s="30" t="s">
        <v>43</v>
      </c>
      <c r="E15" s="31"/>
      <c r="F15" s="32" t="s">
        <v>664</v>
      </c>
      <c r="G15" s="36"/>
      <c r="H15" s="32" t="s">
        <v>556</v>
      </c>
      <c r="I15" s="18" t="s">
        <v>556</v>
      </c>
      <c r="J15" s="19" t="s">
        <v>2</v>
      </c>
      <c r="K15" s="20"/>
      <c r="L15" s="35"/>
    </row>
    <row r="16" spans="1:14" s="21" customFormat="1" ht="34" customHeight="1" x14ac:dyDescent="0.35">
      <c r="A16" s="519"/>
      <c r="B16" s="526">
        <v>3</v>
      </c>
      <c r="C16" s="37" t="s">
        <v>47</v>
      </c>
      <c r="D16" s="38" t="s">
        <v>48</v>
      </c>
      <c r="E16" s="39"/>
      <c r="F16" s="40" t="s">
        <v>544</v>
      </c>
      <c r="G16" s="41"/>
      <c r="H16" s="42" t="s">
        <v>538</v>
      </c>
      <c r="I16" s="18" t="s">
        <v>538</v>
      </c>
      <c r="J16" s="19" t="s">
        <v>2</v>
      </c>
      <c r="K16" s="20"/>
      <c r="L16" s="20"/>
    </row>
    <row r="17" spans="1:12" s="21" customFormat="1" ht="33" customHeight="1" x14ac:dyDescent="0.35">
      <c r="A17" s="519"/>
      <c r="B17" s="527"/>
      <c r="C17" s="37" t="s">
        <v>51</v>
      </c>
      <c r="D17" s="38" t="s">
        <v>52</v>
      </c>
      <c r="E17" s="39"/>
      <c r="F17" s="40" t="s">
        <v>545</v>
      </c>
      <c r="G17" s="41"/>
      <c r="H17" s="42" t="s">
        <v>538</v>
      </c>
      <c r="I17" s="18" t="s">
        <v>538</v>
      </c>
      <c r="J17" s="19" t="s">
        <v>2</v>
      </c>
      <c r="K17" s="20"/>
      <c r="L17" s="20"/>
    </row>
    <row r="18" spans="1:12" s="21" customFormat="1" ht="44.5" customHeight="1" x14ac:dyDescent="0.35">
      <c r="A18" s="519"/>
      <c r="B18" s="528"/>
      <c r="C18" s="37" t="s">
        <v>55</v>
      </c>
      <c r="D18" s="38" t="s">
        <v>56</v>
      </c>
      <c r="E18" s="39"/>
      <c r="F18" s="40" t="s">
        <v>546</v>
      </c>
      <c r="G18" s="43"/>
      <c r="H18" s="40" t="s">
        <v>538</v>
      </c>
      <c r="I18" s="18" t="s">
        <v>538</v>
      </c>
      <c r="J18" s="19" t="s">
        <v>2</v>
      </c>
      <c r="K18" s="20"/>
      <c r="L18" s="28"/>
    </row>
    <row r="19" spans="1:12" s="21" customFormat="1" ht="42" customHeight="1" x14ac:dyDescent="0.35">
      <c r="A19" s="483" t="s">
        <v>59</v>
      </c>
      <c r="B19" s="485">
        <v>4</v>
      </c>
      <c r="C19" s="44" t="s">
        <v>60</v>
      </c>
      <c r="D19" s="45" t="s">
        <v>21</v>
      </c>
      <c r="E19" s="46"/>
      <c r="F19" s="47" t="s">
        <v>547</v>
      </c>
      <c r="G19" s="48"/>
      <c r="H19" s="49" t="s">
        <v>538</v>
      </c>
      <c r="I19" s="18" t="s">
        <v>538</v>
      </c>
      <c r="J19" s="19" t="s">
        <v>2</v>
      </c>
      <c r="K19" s="20"/>
      <c r="L19" s="35"/>
    </row>
    <row r="20" spans="1:12" s="21" customFormat="1" ht="35" customHeight="1" x14ac:dyDescent="0.35">
      <c r="A20" s="484"/>
      <c r="B20" s="486"/>
      <c r="C20" s="44" t="s">
        <v>62</v>
      </c>
      <c r="D20" s="45" t="s">
        <v>31</v>
      </c>
      <c r="E20" s="46"/>
      <c r="F20" s="47" t="s">
        <v>549</v>
      </c>
      <c r="G20" s="48"/>
      <c r="H20" s="49" t="s">
        <v>538</v>
      </c>
      <c r="I20" s="18" t="s">
        <v>538</v>
      </c>
      <c r="J20" s="19" t="s">
        <v>2</v>
      </c>
      <c r="K20" s="20"/>
      <c r="L20" s="35"/>
    </row>
    <row r="21" spans="1:12" s="21" customFormat="1" ht="40.5" customHeight="1" x14ac:dyDescent="0.35">
      <c r="A21" s="484"/>
      <c r="B21" s="487"/>
      <c r="C21" s="44" t="s">
        <v>548</v>
      </c>
      <c r="D21" s="45" t="s">
        <v>25</v>
      </c>
      <c r="E21" s="46"/>
      <c r="F21" s="47" t="s">
        <v>550</v>
      </c>
      <c r="G21" s="47"/>
      <c r="H21" s="49" t="s">
        <v>538</v>
      </c>
      <c r="I21" s="18" t="s">
        <v>538</v>
      </c>
      <c r="J21" s="19" t="s">
        <v>2</v>
      </c>
      <c r="K21" s="20"/>
      <c r="L21" s="35"/>
    </row>
    <row r="22" spans="1:12" s="21" customFormat="1" ht="40.5" customHeight="1" x14ac:dyDescent="0.35">
      <c r="A22" s="484"/>
      <c r="B22" s="562">
        <v>5</v>
      </c>
      <c r="C22" s="50" t="s">
        <v>66</v>
      </c>
      <c r="D22" s="51" t="s">
        <v>35</v>
      </c>
      <c r="E22" s="52"/>
      <c r="F22" s="53" t="s">
        <v>551</v>
      </c>
      <c r="G22" s="54"/>
      <c r="H22" s="55" t="s">
        <v>538</v>
      </c>
      <c r="I22" s="18" t="s">
        <v>538</v>
      </c>
      <c r="J22" s="19" t="s">
        <v>2</v>
      </c>
      <c r="K22" s="20"/>
      <c r="L22" s="35"/>
    </row>
    <row r="23" spans="1:12" s="21" customFormat="1" ht="35" customHeight="1" x14ac:dyDescent="0.35">
      <c r="A23" s="484"/>
      <c r="B23" s="563"/>
      <c r="C23" s="50" t="s">
        <v>68</v>
      </c>
      <c r="D23" s="51" t="s">
        <v>69</v>
      </c>
      <c r="E23" s="52"/>
      <c r="F23" s="53" t="s">
        <v>552</v>
      </c>
      <c r="G23" s="54"/>
      <c r="H23" s="55" t="s">
        <v>538</v>
      </c>
      <c r="I23" s="18" t="s">
        <v>538</v>
      </c>
      <c r="J23" s="19" t="s">
        <v>2</v>
      </c>
      <c r="K23" s="20"/>
      <c r="L23" s="56"/>
    </row>
    <row r="24" spans="1:12" s="21" customFormat="1" ht="31" x14ac:dyDescent="0.35">
      <c r="A24" s="484"/>
      <c r="B24" s="505">
        <v>6</v>
      </c>
      <c r="C24" s="208" t="s">
        <v>72</v>
      </c>
      <c r="D24" s="209" t="s">
        <v>73</v>
      </c>
      <c r="E24" s="210"/>
      <c r="F24" s="211" t="s">
        <v>554</v>
      </c>
      <c r="G24" s="212"/>
      <c r="H24" s="213" t="s">
        <v>538</v>
      </c>
      <c r="I24" s="18" t="s">
        <v>538</v>
      </c>
      <c r="J24" s="19" t="s">
        <v>2</v>
      </c>
      <c r="K24" s="20"/>
      <c r="L24" s="56"/>
    </row>
    <row r="25" spans="1:12" s="21" customFormat="1" ht="31" x14ac:dyDescent="0.35">
      <c r="A25" s="484"/>
      <c r="B25" s="506"/>
      <c r="C25" s="208" t="s">
        <v>77</v>
      </c>
      <c r="D25" s="209" t="s">
        <v>78</v>
      </c>
      <c r="E25" s="210"/>
      <c r="F25" s="211" t="s">
        <v>553</v>
      </c>
      <c r="G25" s="212"/>
      <c r="H25" s="213" t="s">
        <v>538</v>
      </c>
      <c r="I25" s="18" t="s">
        <v>538</v>
      </c>
      <c r="J25" s="19" t="s">
        <v>2</v>
      </c>
      <c r="K25" s="20"/>
      <c r="L25" s="35"/>
    </row>
    <row r="26" spans="1:12" s="21" customFormat="1" ht="41" customHeight="1" x14ac:dyDescent="0.35">
      <c r="A26" s="484"/>
      <c r="B26" s="507"/>
      <c r="C26" s="208" t="s">
        <v>81</v>
      </c>
      <c r="D26" s="209" t="s">
        <v>82</v>
      </c>
      <c r="E26" s="210"/>
      <c r="F26" s="211" t="s">
        <v>665</v>
      </c>
      <c r="G26" s="211"/>
      <c r="H26" s="211" t="s">
        <v>556</v>
      </c>
      <c r="I26" s="18" t="s">
        <v>538</v>
      </c>
      <c r="J26" s="63" t="s">
        <v>5</v>
      </c>
      <c r="K26" s="20"/>
      <c r="L26" s="56"/>
    </row>
    <row r="27" spans="1:12" s="21" customFormat="1" ht="34.5" customHeight="1" x14ac:dyDescent="0.35">
      <c r="A27" s="484"/>
      <c r="B27" s="508">
        <v>7</v>
      </c>
      <c r="C27" s="57" t="s">
        <v>86</v>
      </c>
      <c r="D27" s="58" t="s">
        <v>87</v>
      </c>
      <c r="E27" s="59"/>
      <c r="F27" s="60" t="s">
        <v>555</v>
      </c>
      <c r="G27" s="61"/>
      <c r="H27" s="62" t="s">
        <v>538</v>
      </c>
      <c r="I27" s="18" t="s">
        <v>556</v>
      </c>
      <c r="J27" s="63" t="s">
        <v>5</v>
      </c>
      <c r="K27" s="20"/>
      <c r="L27" s="56"/>
    </row>
    <row r="28" spans="1:12" s="21" customFormat="1" ht="40.5" customHeight="1" x14ac:dyDescent="0.35">
      <c r="A28" s="484"/>
      <c r="B28" s="509"/>
      <c r="C28" s="57" t="s">
        <v>91</v>
      </c>
      <c r="D28" s="58" t="s">
        <v>92</v>
      </c>
      <c r="E28" s="59"/>
      <c r="F28" s="60" t="s">
        <v>558</v>
      </c>
      <c r="G28" s="61"/>
      <c r="H28" s="62" t="s">
        <v>538</v>
      </c>
      <c r="I28" s="18" t="s">
        <v>538</v>
      </c>
      <c r="J28" s="19" t="s">
        <v>2</v>
      </c>
      <c r="K28" s="20"/>
      <c r="L28" s="35"/>
    </row>
    <row r="29" spans="1:12" s="21" customFormat="1" ht="45" customHeight="1" x14ac:dyDescent="0.35">
      <c r="A29" s="484"/>
      <c r="B29" s="509"/>
      <c r="C29" s="57" t="s">
        <v>94</v>
      </c>
      <c r="D29" s="58" t="s">
        <v>95</v>
      </c>
      <c r="E29" s="59"/>
      <c r="F29" s="60" t="s">
        <v>667</v>
      </c>
      <c r="G29" s="60"/>
      <c r="H29" s="60" t="s">
        <v>556</v>
      </c>
      <c r="I29" s="18" t="s">
        <v>538</v>
      </c>
      <c r="J29" s="63" t="s">
        <v>5</v>
      </c>
      <c r="K29" s="20"/>
      <c r="L29" s="56"/>
    </row>
    <row r="30" spans="1:12" s="21" customFormat="1" ht="63.5" customHeight="1" x14ac:dyDescent="0.35">
      <c r="A30" s="484"/>
      <c r="B30" s="510"/>
      <c r="C30" s="57" t="s">
        <v>99</v>
      </c>
      <c r="D30" s="58" t="s">
        <v>100</v>
      </c>
      <c r="E30" s="59"/>
      <c r="F30" s="60" t="s">
        <v>559</v>
      </c>
      <c r="G30" s="60"/>
      <c r="H30" s="60" t="s">
        <v>538</v>
      </c>
      <c r="I30" s="18" t="s">
        <v>560</v>
      </c>
      <c r="J30" s="63" t="s">
        <v>5</v>
      </c>
      <c r="K30" s="20"/>
      <c r="L30" s="56"/>
    </row>
    <row r="31" spans="1:12" s="21" customFormat="1" ht="49" customHeight="1" x14ac:dyDescent="0.35">
      <c r="A31" s="484"/>
      <c r="B31" s="587">
        <v>8</v>
      </c>
      <c r="C31" s="64" t="s">
        <v>104</v>
      </c>
      <c r="D31" s="65" t="s">
        <v>105</v>
      </c>
      <c r="E31" s="66"/>
      <c r="F31" s="67" t="s">
        <v>561</v>
      </c>
      <c r="G31" s="68"/>
      <c r="H31" s="69" t="s">
        <v>538</v>
      </c>
      <c r="I31" s="18" t="s">
        <v>538</v>
      </c>
      <c r="J31" s="19" t="s">
        <v>2</v>
      </c>
      <c r="K31" s="20"/>
      <c r="L31" s="35"/>
    </row>
    <row r="32" spans="1:12" s="21" customFormat="1" ht="42" customHeight="1" x14ac:dyDescent="0.35">
      <c r="A32" s="484"/>
      <c r="B32" s="588"/>
      <c r="C32" s="64" t="s">
        <v>108</v>
      </c>
      <c r="D32" s="65" t="s">
        <v>109</v>
      </c>
      <c r="E32" s="66"/>
      <c r="F32" s="67" t="s">
        <v>562</v>
      </c>
      <c r="G32" s="70"/>
      <c r="H32" s="67" t="s">
        <v>538</v>
      </c>
      <c r="I32" s="18" t="s">
        <v>556</v>
      </c>
      <c r="J32" s="63" t="s">
        <v>5</v>
      </c>
      <c r="K32" s="20"/>
      <c r="L32" s="56"/>
    </row>
    <row r="33" spans="1:12" s="21" customFormat="1" ht="52.5" customHeight="1" x14ac:dyDescent="0.35">
      <c r="A33" s="484"/>
      <c r="B33" s="589"/>
      <c r="C33" s="64" t="s">
        <v>113</v>
      </c>
      <c r="D33" s="65" t="s">
        <v>114</v>
      </c>
      <c r="E33" s="66"/>
      <c r="F33" s="67" t="s">
        <v>563</v>
      </c>
      <c r="G33" s="67"/>
      <c r="H33" s="67" t="s">
        <v>538</v>
      </c>
      <c r="I33" s="18" t="s">
        <v>556</v>
      </c>
      <c r="J33" s="63" t="s">
        <v>5</v>
      </c>
      <c r="K33" s="20"/>
      <c r="L33" s="56"/>
    </row>
    <row r="34" spans="1:12" s="21" customFormat="1" ht="42.5" customHeight="1" x14ac:dyDescent="0.35">
      <c r="A34" s="476" t="s">
        <v>490</v>
      </c>
      <c r="B34" s="478">
        <v>9</v>
      </c>
      <c r="C34" s="71" t="s">
        <v>118</v>
      </c>
      <c r="D34" s="72" t="s">
        <v>21</v>
      </c>
      <c r="E34" s="73"/>
      <c r="F34" s="74" t="s">
        <v>564</v>
      </c>
      <c r="G34" s="75"/>
      <c r="H34" s="76" t="s">
        <v>538</v>
      </c>
      <c r="I34" s="18" t="s">
        <v>538</v>
      </c>
      <c r="J34" s="19" t="s">
        <v>2</v>
      </c>
      <c r="K34" s="20"/>
      <c r="L34" s="35"/>
    </row>
    <row r="35" spans="1:12" s="21" customFormat="1" ht="42" customHeight="1" x14ac:dyDescent="0.35">
      <c r="A35" s="477"/>
      <c r="B35" s="479"/>
      <c r="C35" s="71" t="s">
        <v>120</v>
      </c>
      <c r="D35" s="72" t="s">
        <v>31</v>
      </c>
      <c r="E35" s="73"/>
      <c r="F35" s="74" t="s">
        <v>565</v>
      </c>
      <c r="G35" s="77"/>
      <c r="H35" s="74" t="s">
        <v>538</v>
      </c>
      <c r="I35" s="18" t="s">
        <v>538</v>
      </c>
      <c r="J35" s="19" t="s">
        <v>2</v>
      </c>
      <c r="K35" s="20"/>
      <c r="L35" s="56"/>
    </row>
    <row r="36" spans="1:12" s="21" customFormat="1" ht="44.5" customHeight="1" x14ac:dyDescent="0.35">
      <c r="A36" s="477"/>
      <c r="B36" s="480"/>
      <c r="C36" s="71" t="s">
        <v>122</v>
      </c>
      <c r="D36" s="72" t="s">
        <v>25</v>
      </c>
      <c r="E36" s="73"/>
      <c r="F36" s="74" t="s">
        <v>566</v>
      </c>
      <c r="G36" s="74"/>
      <c r="H36" s="74" t="s">
        <v>538</v>
      </c>
      <c r="I36" s="18" t="s">
        <v>538</v>
      </c>
      <c r="J36" s="19" t="s">
        <v>2</v>
      </c>
      <c r="K36" s="20"/>
      <c r="L36" s="56"/>
    </row>
    <row r="37" spans="1:12" s="21" customFormat="1" ht="44" customHeight="1" x14ac:dyDescent="0.35">
      <c r="A37" s="477"/>
      <c r="B37" s="481">
        <v>10</v>
      </c>
      <c r="C37" s="78" t="s">
        <v>125</v>
      </c>
      <c r="D37" s="79" t="s">
        <v>126</v>
      </c>
      <c r="E37" s="80"/>
      <c r="F37" s="81" t="s">
        <v>567</v>
      </c>
      <c r="G37" s="82"/>
      <c r="H37" s="81" t="s">
        <v>538</v>
      </c>
      <c r="I37" s="18" t="s">
        <v>538</v>
      </c>
      <c r="J37" s="19" t="s">
        <v>2</v>
      </c>
      <c r="K37" s="20"/>
      <c r="L37" s="35"/>
    </row>
    <row r="38" spans="1:12" s="21" customFormat="1" ht="42" customHeight="1" x14ac:dyDescent="0.35">
      <c r="A38" s="477"/>
      <c r="B38" s="482"/>
      <c r="C38" s="78" t="s">
        <v>129</v>
      </c>
      <c r="D38" s="79" t="s">
        <v>130</v>
      </c>
      <c r="E38" s="80"/>
      <c r="F38" s="81" t="s">
        <v>568</v>
      </c>
      <c r="G38" s="83"/>
      <c r="H38" s="81" t="s">
        <v>538</v>
      </c>
      <c r="I38" s="18" t="s">
        <v>538</v>
      </c>
      <c r="J38" s="19" t="s">
        <v>2</v>
      </c>
      <c r="K38" s="20"/>
      <c r="L38" s="56"/>
    </row>
    <row r="39" spans="1:12" s="21" customFormat="1" ht="37.5" customHeight="1" x14ac:dyDescent="0.35">
      <c r="A39" s="477"/>
      <c r="B39" s="495">
        <v>11</v>
      </c>
      <c r="C39" s="84" t="s">
        <v>133</v>
      </c>
      <c r="D39" s="85" t="s">
        <v>134</v>
      </c>
      <c r="E39" s="86"/>
      <c r="F39" s="87" t="s">
        <v>569</v>
      </c>
      <c r="G39" s="88"/>
      <c r="H39" s="89" t="s">
        <v>538</v>
      </c>
      <c r="I39" s="18" t="s">
        <v>538</v>
      </c>
      <c r="J39" s="19" t="s">
        <v>2</v>
      </c>
      <c r="K39" s="20"/>
      <c r="L39" s="35"/>
    </row>
    <row r="40" spans="1:12" s="21" customFormat="1" ht="42" customHeight="1" x14ac:dyDescent="0.35">
      <c r="A40" s="477"/>
      <c r="B40" s="496"/>
      <c r="C40" s="84" t="s">
        <v>137</v>
      </c>
      <c r="D40" s="85" t="s">
        <v>138</v>
      </c>
      <c r="E40" s="86"/>
      <c r="F40" s="87" t="s">
        <v>570</v>
      </c>
      <c r="G40" s="90"/>
      <c r="H40" s="87" t="s">
        <v>538</v>
      </c>
      <c r="I40" s="18" t="s">
        <v>538</v>
      </c>
      <c r="J40" s="19" t="s">
        <v>2</v>
      </c>
      <c r="K40" s="20"/>
      <c r="L40" s="56"/>
    </row>
    <row r="41" spans="1:12" s="21" customFormat="1" ht="44.5" customHeight="1" x14ac:dyDescent="0.35">
      <c r="A41" s="477"/>
      <c r="B41" s="497">
        <v>12</v>
      </c>
      <c r="C41" s="91" t="s">
        <v>141</v>
      </c>
      <c r="D41" s="92" t="s">
        <v>78</v>
      </c>
      <c r="E41" s="93"/>
      <c r="F41" s="94" t="s">
        <v>571</v>
      </c>
      <c r="G41" s="95"/>
      <c r="H41" s="96" t="s">
        <v>538</v>
      </c>
      <c r="I41" s="18" t="s">
        <v>538</v>
      </c>
      <c r="J41" s="19" t="s">
        <v>2</v>
      </c>
      <c r="K41" s="20"/>
      <c r="L41" s="35"/>
    </row>
    <row r="42" spans="1:12" s="21" customFormat="1" ht="42" customHeight="1" x14ac:dyDescent="0.35">
      <c r="A42" s="477"/>
      <c r="B42" s="498"/>
      <c r="C42" s="91" t="s">
        <v>143</v>
      </c>
      <c r="D42" s="92" t="s">
        <v>76</v>
      </c>
      <c r="E42" s="93"/>
      <c r="F42" s="94" t="s">
        <v>572</v>
      </c>
      <c r="G42" s="97"/>
      <c r="H42" s="94" t="s">
        <v>538</v>
      </c>
      <c r="I42" s="323" t="s">
        <v>556</v>
      </c>
      <c r="J42" s="63" t="s">
        <v>5</v>
      </c>
      <c r="K42" s="20"/>
      <c r="L42" s="56"/>
    </row>
    <row r="43" spans="1:12" s="21" customFormat="1" ht="47.5" customHeight="1" x14ac:dyDescent="0.35">
      <c r="A43" s="477"/>
      <c r="B43" s="498"/>
      <c r="C43" s="91" t="s">
        <v>146</v>
      </c>
      <c r="D43" s="92" t="s">
        <v>82</v>
      </c>
      <c r="E43" s="93"/>
      <c r="F43" s="94" t="s">
        <v>668</v>
      </c>
      <c r="G43" s="94"/>
      <c r="H43" s="94" t="s">
        <v>538</v>
      </c>
      <c r="I43" s="323" t="s">
        <v>538</v>
      </c>
      <c r="J43" s="19" t="s">
        <v>2</v>
      </c>
      <c r="K43" s="20"/>
      <c r="L43" s="56"/>
    </row>
    <row r="44" spans="1:12" s="21" customFormat="1" ht="46.5" customHeight="1" x14ac:dyDescent="0.35">
      <c r="A44" s="477"/>
      <c r="B44" s="498"/>
      <c r="C44" s="91" t="s">
        <v>148</v>
      </c>
      <c r="D44" s="92" t="s">
        <v>149</v>
      </c>
      <c r="E44" s="93"/>
      <c r="F44" s="94" t="s">
        <v>573</v>
      </c>
      <c r="G44" s="94"/>
      <c r="H44" s="94" t="s">
        <v>538</v>
      </c>
      <c r="I44" s="323" t="s">
        <v>556</v>
      </c>
      <c r="J44" s="63" t="s">
        <v>5</v>
      </c>
      <c r="K44" s="20"/>
      <c r="L44" s="35"/>
    </row>
    <row r="45" spans="1:12" s="21" customFormat="1" ht="40.5" customHeight="1" x14ac:dyDescent="0.35">
      <c r="A45" s="477"/>
      <c r="B45" s="499">
        <v>13</v>
      </c>
      <c r="C45" s="98" t="s">
        <v>153</v>
      </c>
      <c r="D45" s="99" t="s">
        <v>105</v>
      </c>
      <c r="E45" s="100"/>
      <c r="F45" s="101" t="s">
        <v>574</v>
      </c>
      <c r="G45" s="102"/>
      <c r="H45" s="101" t="s">
        <v>538</v>
      </c>
      <c r="I45" s="323" t="s">
        <v>538</v>
      </c>
      <c r="J45" s="19" t="s">
        <v>2</v>
      </c>
      <c r="K45" s="20"/>
      <c r="L45" s="35"/>
    </row>
    <row r="46" spans="1:12" s="21" customFormat="1" ht="42" customHeight="1" x14ac:dyDescent="0.35">
      <c r="A46" s="477"/>
      <c r="B46" s="499"/>
      <c r="C46" s="98" t="s">
        <v>155</v>
      </c>
      <c r="D46" s="99" t="s">
        <v>109</v>
      </c>
      <c r="E46" s="100"/>
      <c r="F46" s="101" t="s">
        <v>575</v>
      </c>
      <c r="G46" s="103"/>
      <c r="H46" s="101" t="s">
        <v>538</v>
      </c>
      <c r="I46" s="323" t="s">
        <v>538</v>
      </c>
      <c r="J46" s="19" t="s">
        <v>2</v>
      </c>
      <c r="K46" s="20"/>
      <c r="L46" s="56"/>
    </row>
    <row r="47" spans="1:12" s="21" customFormat="1" ht="40.5" customHeight="1" x14ac:dyDescent="0.35">
      <c r="A47" s="477"/>
      <c r="B47" s="500">
        <v>14</v>
      </c>
      <c r="C47" s="104" t="s">
        <v>157</v>
      </c>
      <c r="D47" s="105" t="s">
        <v>92</v>
      </c>
      <c r="E47" s="106"/>
      <c r="F47" s="107" t="s">
        <v>576</v>
      </c>
      <c r="G47" s="108"/>
      <c r="H47" s="107" t="s">
        <v>538</v>
      </c>
      <c r="I47" s="323" t="s">
        <v>538</v>
      </c>
      <c r="J47" s="19" t="s">
        <v>2</v>
      </c>
      <c r="K47" s="20"/>
      <c r="L47" s="35"/>
    </row>
    <row r="48" spans="1:12" s="21" customFormat="1" ht="42" customHeight="1" x14ac:dyDescent="0.35">
      <c r="A48" s="477"/>
      <c r="B48" s="501"/>
      <c r="C48" s="104" t="s">
        <v>159</v>
      </c>
      <c r="D48" s="105" t="s">
        <v>87</v>
      </c>
      <c r="E48" s="106"/>
      <c r="F48" s="107" t="s">
        <v>577</v>
      </c>
      <c r="G48" s="110"/>
      <c r="H48" s="107" t="s">
        <v>538</v>
      </c>
      <c r="I48" s="323" t="s">
        <v>538</v>
      </c>
      <c r="J48" s="19" t="s">
        <v>2</v>
      </c>
      <c r="K48" s="20"/>
      <c r="L48" s="56"/>
    </row>
    <row r="49" spans="1:12" s="21" customFormat="1" ht="48.5" customHeight="1" x14ac:dyDescent="0.35">
      <c r="A49" s="477"/>
      <c r="B49" s="502"/>
      <c r="C49" s="104" t="s">
        <v>161</v>
      </c>
      <c r="D49" s="105" t="s">
        <v>95</v>
      </c>
      <c r="E49" s="106"/>
      <c r="F49" s="107" t="s">
        <v>669</v>
      </c>
      <c r="G49" s="107"/>
      <c r="H49" s="107" t="s">
        <v>538</v>
      </c>
      <c r="I49" s="323" t="s">
        <v>538</v>
      </c>
      <c r="J49" s="19" t="s">
        <v>2</v>
      </c>
      <c r="K49" s="20"/>
      <c r="L49" s="56"/>
    </row>
    <row r="50" spans="1:12" s="21" customFormat="1" ht="38" customHeight="1" x14ac:dyDescent="0.35">
      <c r="A50" s="477"/>
      <c r="B50" s="503">
        <v>15</v>
      </c>
      <c r="C50" s="111" t="s">
        <v>163</v>
      </c>
      <c r="D50" s="112" t="s">
        <v>164</v>
      </c>
      <c r="E50" s="113"/>
      <c r="F50" s="114" t="s">
        <v>579</v>
      </c>
      <c r="G50" s="115"/>
      <c r="H50" s="114" t="s">
        <v>538</v>
      </c>
      <c r="I50" s="323" t="s">
        <v>556</v>
      </c>
      <c r="J50" s="63" t="s">
        <v>5</v>
      </c>
      <c r="K50" s="20"/>
      <c r="L50" s="35"/>
    </row>
    <row r="51" spans="1:12" s="21" customFormat="1" ht="44.5" customHeight="1" x14ac:dyDescent="0.35">
      <c r="A51" s="477"/>
      <c r="B51" s="504"/>
      <c r="C51" s="111" t="s">
        <v>167</v>
      </c>
      <c r="D51" s="112" t="s">
        <v>168</v>
      </c>
      <c r="E51" s="113"/>
      <c r="F51" s="114" t="s">
        <v>580</v>
      </c>
      <c r="G51" s="117"/>
      <c r="H51" s="114" t="s">
        <v>538</v>
      </c>
      <c r="I51" s="323" t="s">
        <v>538</v>
      </c>
      <c r="J51" s="19" t="s">
        <v>2</v>
      </c>
      <c r="K51" s="20"/>
      <c r="L51" s="28"/>
    </row>
    <row r="52" spans="1:12" s="21" customFormat="1" ht="41.5" customHeight="1" x14ac:dyDescent="0.35">
      <c r="A52" s="511" t="s">
        <v>171</v>
      </c>
      <c r="B52" s="513">
        <v>16</v>
      </c>
      <c r="C52" s="214" t="s">
        <v>172</v>
      </c>
      <c r="D52" s="215" t="s">
        <v>21</v>
      </c>
      <c r="E52" s="216"/>
      <c r="F52" s="217" t="s">
        <v>581</v>
      </c>
      <c r="G52" s="218"/>
      <c r="H52" s="217" t="s">
        <v>538</v>
      </c>
      <c r="I52" s="323" t="s">
        <v>538</v>
      </c>
      <c r="J52" s="19" t="s">
        <v>2</v>
      </c>
      <c r="K52" s="20"/>
      <c r="L52" s="35"/>
    </row>
    <row r="53" spans="1:12" s="21" customFormat="1" ht="42" customHeight="1" x14ac:dyDescent="0.35">
      <c r="A53" s="512"/>
      <c r="B53" s="514"/>
      <c r="C53" s="214" t="s">
        <v>174</v>
      </c>
      <c r="D53" s="215" t="s">
        <v>31</v>
      </c>
      <c r="E53" s="216"/>
      <c r="F53" s="217" t="s">
        <v>582</v>
      </c>
      <c r="G53" s="220"/>
      <c r="H53" s="217" t="s">
        <v>538</v>
      </c>
      <c r="I53" s="323" t="s">
        <v>538</v>
      </c>
      <c r="J53" s="19" t="s">
        <v>2</v>
      </c>
      <c r="K53" s="20"/>
      <c r="L53" s="56"/>
    </row>
    <row r="54" spans="1:12" s="21" customFormat="1" ht="46" customHeight="1" x14ac:dyDescent="0.35">
      <c r="A54" s="512"/>
      <c r="B54" s="515"/>
      <c r="C54" s="214" t="s">
        <v>176</v>
      </c>
      <c r="D54" s="215" t="s">
        <v>25</v>
      </c>
      <c r="E54" s="216"/>
      <c r="F54" s="217" t="s">
        <v>583</v>
      </c>
      <c r="G54" s="217"/>
      <c r="H54" s="217" t="s">
        <v>538</v>
      </c>
      <c r="I54" s="323" t="s">
        <v>538</v>
      </c>
      <c r="J54" s="19" t="s">
        <v>2</v>
      </c>
      <c r="K54" s="20"/>
      <c r="L54" s="56"/>
    </row>
    <row r="55" spans="1:12" s="21" customFormat="1" ht="48" customHeight="1" x14ac:dyDescent="0.35">
      <c r="A55" s="512"/>
      <c r="B55" s="516">
        <v>17</v>
      </c>
      <c r="C55" s="118" t="s">
        <v>179</v>
      </c>
      <c r="D55" s="119" t="s">
        <v>126</v>
      </c>
      <c r="E55" s="120"/>
      <c r="F55" s="121" t="s">
        <v>585</v>
      </c>
      <c r="G55" s="122"/>
      <c r="H55" s="121" t="s">
        <v>538</v>
      </c>
      <c r="I55" s="323" t="s">
        <v>538</v>
      </c>
      <c r="J55" s="19" t="s">
        <v>2</v>
      </c>
      <c r="K55" s="20"/>
      <c r="L55" s="35"/>
    </row>
    <row r="56" spans="1:12" s="21" customFormat="1" ht="42" customHeight="1" x14ac:dyDescent="0.35">
      <c r="A56" s="512"/>
      <c r="B56" s="517"/>
      <c r="C56" s="118" t="s">
        <v>181</v>
      </c>
      <c r="D56" s="119" t="s">
        <v>130</v>
      </c>
      <c r="E56" s="120"/>
      <c r="F56" s="121" t="s">
        <v>613</v>
      </c>
      <c r="G56" s="123"/>
      <c r="H56" s="121" t="s">
        <v>538</v>
      </c>
      <c r="I56" s="323" t="s">
        <v>538</v>
      </c>
      <c r="J56" s="19" t="s">
        <v>2</v>
      </c>
      <c r="K56" s="20"/>
      <c r="L56" s="56"/>
    </row>
    <row r="57" spans="1:12" s="21" customFormat="1" ht="44" customHeight="1" x14ac:dyDescent="0.35">
      <c r="A57" s="512"/>
      <c r="B57" s="488">
        <v>18</v>
      </c>
      <c r="C57" s="124" t="s">
        <v>183</v>
      </c>
      <c r="D57" s="125" t="s">
        <v>134</v>
      </c>
      <c r="E57" s="126"/>
      <c r="F57" s="127" t="s">
        <v>586</v>
      </c>
      <c r="G57" s="128"/>
      <c r="H57" s="127" t="s">
        <v>538</v>
      </c>
      <c r="I57" s="323" t="s">
        <v>538</v>
      </c>
      <c r="J57" s="19" t="s">
        <v>2</v>
      </c>
      <c r="K57" s="20"/>
      <c r="L57" s="35"/>
    </row>
    <row r="58" spans="1:12" s="21" customFormat="1" ht="42" customHeight="1" x14ac:dyDescent="0.35">
      <c r="A58" s="512"/>
      <c r="B58" s="489"/>
      <c r="C58" s="124" t="s">
        <v>185</v>
      </c>
      <c r="D58" s="125" t="s">
        <v>138</v>
      </c>
      <c r="E58" s="126"/>
      <c r="F58" s="127" t="s">
        <v>614</v>
      </c>
      <c r="G58" s="130"/>
      <c r="H58" s="127" t="s">
        <v>538</v>
      </c>
      <c r="I58" s="323" t="s">
        <v>538</v>
      </c>
      <c r="J58" s="19" t="s">
        <v>2</v>
      </c>
      <c r="K58" s="20"/>
      <c r="L58" s="56"/>
    </row>
    <row r="59" spans="1:12" s="21" customFormat="1" ht="38" customHeight="1" x14ac:dyDescent="0.35">
      <c r="A59" s="512"/>
      <c r="B59" s="490">
        <v>19</v>
      </c>
      <c r="C59" s="131" t="s">
        <v>187</v>
      </c>
      <c r="D59" s="132" t="s">
        <v>78</v>
      </c>
      <c r="E59" s="133"/>
      <c r="F59" s="134" t="s">
        <v>615</v>
      </c>
      <c r="G59" s="135"/>
      <c r="H59" s="134" t="s">
        <v>538</v>
      </c>
      <c r="I59" s="323" t="s">
        <v>538</v>
      </c>
      <c r="J59" s="19" t="s">
        <v>2</v>
      </c>
      <c r="K59" s="20"/>
      <c r="L59" s="35"/>
    </row>
    <row r="60" spans="1:12" s="21" customFormat="1" ht="42" customHeight="1" x14ac:dyDescent="0.35">
      <c r="A60" s="512"/>
      <c r="B60" s="491"/>
      <c r="C60" s="131" t="s">
        <v>189</v>
      </c>
      <c r="D60" s="132" t="s">
        <v>145</v>
      </c>
      <c r="E60" s="133"/>
      <c r="F60" s="134" t="s">
        <v>583</v>
      </c>
      <c r="G60" s="137"/>
      <c r="H60" s="134" t="s">
        <v>538</v>
      </c>
      <c r="I60" s="323" t="s">
        <v>538</v>
      </c>
      <c r="J60" s="19" t="s">
        <v>2</v>
      </c>
      <c r="K60" s="20"/>
      <c r="L60" s="56"/>
    </row>
    <row r="61" spans="1:12" s="21" customFormat="1" ht="46.5" customHeight="1" x14ac:dyDescent="0.35">
      <c r="A61" s="512"/>
      <c r="B61" s="491"/>
      <c r="C61" s="131" t="s">
        <v>192</v>
      </c>
      <c r="D61" s="132" t="s">
        <v>82</v>
      </c>
      <c r="E61" s="133"/>
      <c r="F61" s="134" t="s">
        <v>670</v>
      </c>
      <c r="G61" s="134"/>
      <c r="H61" s="134" t="s">
        <v>538</v>
      </c>
      <c r="I61" s="323" t="s">
        <v>538</v>
      </c>
      <c r="J61" s="19" t="s">
        <v>2</v>
      </c>
      <c r="K61" s="20"/>
      <c r="L61" s="56"/>
    </row>
    <row r="62" spans="1:12" s="21" customFormat="1" ht="49.5" customHeight="1" x14ac:dyDescent="0.35">
      <c r="A62" s="512"/>
      <c r="B62" s="491"/>
      <c r="C62" s="131" t="s">
        <v>195</v>
      </c>
      <c r="D62" s="132" t="s">
        <v>149</v>
      </c>
      <c r="E62" s="133"/>
      <c r="F62" s="134" t="s">
        <v>624</v>
      </c>
      <c r="G62" s="134"/>
      <c r="H62" s="134" t="s">
        <v>538</v>
      </c>
      <c r="I62" s="323" t="s">
        <v>556</v>
      </c>
      <c r="J62" s="63" t="s">
        <v>5</v>
      </c>
      <c r="K62" s="20"/>
      <c r="L62" s="35"/>
    </row>
    <row r="63" spans="1:12" s="21" customFormat="1" ht="46.5" customHeight="1" x14ac:dyDescent="0.35">
      <c r="A63" s="512"/>
      <c r="B63" s="492">
        <v>20</v>
      </c>
      <c r="C63" s="138" t="s">
        <v>197</v>
      </c>
      <c r="D63" s="139" t="s">
        <v>105</v>
      </c>
      <c r="E63" s="140"/>
      <c r="F63" s="141" t="s">
        <v>587</v>
      </c>
      <c r="G63" s="142"/>
      <c r="H63" s="141" t="s">
        <v>538</v>
      </c>
      <c r="I63" s="323" t="s">
        <v>538</v>
      </c>
      <c r="J63" s="19" t="s">
        <v>2</v>
      </c>
      <c r="K63" s="20"/>
      <c r="L63" s="35"/>
    </row>
    <row r="64" spans="1:12" s="21" customFormat="1" ht="42" customHeight="1" x14ac:dyDescent="0.35">
      <c r="A64" s="512"/>
      <c r="B64" s="492"/>
      <c r="C64" s="138" t="s">
        <v>199</v>
      </c>
      <c r="D64" s="139" t="s">
        <v>109</v>
      </c>
      <c r="E64" s="140"/>
      <c r="F64" s="141" t="s">
        <v>616</v>
      </c>
      <c r="G64" s="143"/>
      <c r="H64" s="141" t="s">
        <v>538</v>
      </c>
      <c r="I64" s="323" t="s">
        <v>538</v>
      </c>
      <c r="J64" s="19" t="s">
        <v>2</v>
      </c>
      <c r="K64" s="20"/>
      <c r="L64" s="56"/>
    </row>
    <row r="65" spans="1:12" s="21" customFormat="1" ht="40.5" customHeight="1" x14ac:dyDescent="0.35">
      <c r="A65" s="512"/>
      <c r="B65" s="493">
        <v>21</v>
      </c>
      <c r="C65" s="144" t="s">
        <v>201</v>
      </c>
      <c r="D65" s="145" t="s">
        <v>92</v>
      </c>
      <c r="E65" s="146"/>
      <c r="F65" s="147" t="s">
        <v>588</v>
      </c>
      <c r="G65" s="148"/>
      <c r="H65" s="147" t="s">
        <v>538</v>
      </c>
      <c r="I65" s="323" t="s">
        <v>538</v>
      </c>
      <c r="J65" s="19" t="s">
        <v>2</v>
      </c>
      <c r="K65" s="20"/>
      <c r="L65" s="35"/>
    </row>
    <row r="66" spans="1:12" s="21" customFormat="1" ht="42" customHeight="1" x14ac:dyDescent="0.35">
      <c r="A66" s="512"/>
      <c r="B66" s="494"/>
      <c r="C66" s="144" t="s">
        <v>203</v>
      </c>
      <c r="D66" s="145" t="s">
        <v>87</v>
      </c>
      <c r="E66" s="146"/>
      <c r="F66" s="147" t="s">
        <v>617</v>
      </c>
      <c r="G66" s="150"/>
      <c r="H66" s="147" t="s">
        <v>538</v>
      </c>
      <c r="I66" s="323" t="s">
        <v>538</v>
      </c>
      <c r="J66" s="19" t="s">
        <v>2</v>
      </c>
      <c r="K66" s="20"/>
      <c r="L66" s="56"/>
    </row>
    <row r="67" spans="1:12" s="21" customFormat="1" ht="48.5" customHeight="1" x14ac:dyDescent="0.35">
      <c r="A67" s="512"/>
      <c r="B67" s="494"/>
      <c r="C67" s="144" t="s">
        <v>205</v>
      </c>
      <c r="D67" s="145" t="s">
        <v>95</v>
      </c>
      <c r="E67" s="146"/>
      <c r="F67" s="147" t="s">
        <v>671</v>
      </c>
      <c r="G67" s="147"/>
      <c r="H67" s="147" t="s">
        <v>538</v>
      </c>
      <c r="I67" s="323" t="s">
        <v>538</v>
      </c>
      <c r="J67" s="19" t="s">
        <v>2</v>
      </c>
      <c r="K67" s="20"/>
      <c r="L67" s="56"/>
    </row>
    <row r="68" spans="1:12" s="21" customFormat="1" ht="39.5" customHeight="1" x14ac:dyDescent="0.35">
      <c r="A68" s="512"/>
      <c r="B68" s="590">
        <v>22</v>
      </c>
      <c r="C68" s="151" t="s">
        <v>207</v>
      </c>
      <c r="D68" s="152" t="s">
        <v>164</v>
      </c>
      <c r="E68" s="153"/>
      <c r="F68" s="154" t="s">
        <v>589</v>
      </c>
      <c r="G68" s="155"/>
      <c r="H68" s="154" t="s">
        <v>538</v>
      </c>
      <c r="I68" s="323" t="s">
        <v>556</v>
      </c>
      <c r="J68" s="63" t="s">
        <v>5</v>
      </c>
      <c r="K68" s="20"/>
      <c r="L68" s="35"/>
    </row>
    <row r="69" spans="1:12" s="21" customFormat="1" ht="44.5" customHeight="1" x14ac:dyDescent="0.35">
      <c r="A69" s="512"/>
      <c r="B69" s="591"/>
      <c r="C69" s="151" t="s">
        <v>209</v>
      </c>
      <c r="D69" s="152" t="s">
        <v>168</v>
      </c>
      <c r="E69" s="153"/>
      <c r="F69" s="154" t="s">
        <v>625</v>
      </c>
      <c r="G69" s="157"/>
      <c r="H69" s="154" t="s">
        <v>538</v>
      </c>
      <c r="I69" s="323" t="s">
        <v>556</v>
      </c>
      <c r="J69" s="63" t="s">
        <v>5</v>
      </c>
      <c r="K69" s="20"/>
      <c r="L69" s="28"/>
    </row>
    <row r="70" spans="1:12" s="21" customFormat="1" ht="35.5" customHeight="1" x14ac:dyDescent="0.35">
      <c r="A70" s="452" t="s">
        <v>212</v>
      </c>
      <c r="B70" s="454">
        <v>23</v>
      </c>
      <c r="C70" s="158" t="s">
        <v>213</v>
      </c>
      <c r="D70" s="159" t="s">
        <v>21</v>
      </c>
      <c r="E70" s="160"/>
      <c r="F70" s="161" t="s">
        <v>631</v>
      </c>
      <c r="G70" s="162"/>
      <c r="H70" s="161" t="s">
        <v>538</v>
      </c>
      <c r="I70" s="323" t="s">
        <v>538</v>
      </c>
      <c r="J70" s="19" t="s">
        <v>2</v>
      </c>
      <c r="K70" s="20"/>
      <c r="L70" s="35"/>
    </row>
    <row r="71" spans="1:12" s="21" customFormat="1" ht="42" customHeight="1" x14ac:dyDescent="0.35">
      <c r="A71" s="453"/>
      <c r="B71" s="455"/>
      <c r="C71" s="158" t="s">
        <v>215</v>
      </c>
      <c r="D71" s="159" t="s">
        <v>31</v>
      </c>
      <c r="E71" s="160"/>
      <c r="F71" s="161" t="s">
        <v>590</v>
      </c>
      <c r="G71" s="164"/>
      <c r="H71" s="161" t="s">
        <v>538</v>
      </c>
      <c r="I71" s="323" t="s">
        <v>538</v>
      </c>
      <c r="J71" s="19" t="s">
        <v>2</v>
      </c>
      <c r="K71" s="20"/>
      <c r="L71" s="56"/>
    </row>
    <row r="72" spans="1:12" s="21" customFormat="1" ht="49" customHeight="1" x14ac:dyDescent="0.35">
      <c r="A72" s="453"/>
      <c r="B72" s="456"/>
      <c r="C72" s="158" t="s">
        <v>217</v>
      </c>
      <c r="D72" s="159" t="s">
        <v>25</v>
      </c>
      <c r="E72" s="160"/>
      <c r="F72" s="161" t="s">
        <v>618</v>
      </c>
      <c r="G72" s="161"/>
      <c r="H72" s="161" t="s">
        <v>538</v>
      </c>
      <c r="I72" s="323" t="s">
        <v>538</v>
      </c>
      <c r="J72" s="19" t="s">
        <v>2</v>
      </c>
      <c r="K72" s="20"/>
      <c r="L72" s="56"/>
    </row>
    <row r="73" spans="1:12" s="21" customFormat="1" ht="40.5" customHeight="1" x14ac:dyDescent="0.35">
      <c r="A73" s="453"/>
      <c r="B73" s="457">
        <v>24</v>
      </c>
      <c r="C73" s="165" t="s">
        <v>220</v>
      </c>
      <c r="D73" s="166" t="s">
        <v>35</v>
      </c>
      <c r="E73" s="167"/>
      <c r="F73" s="168" t="s">
        <v>591</v>
      </c>
      <c r="G73" s="169"/>
      <c r="H73" s="168" t="s">
        <v>538</v>
      </c>
      <c r="I73" s="323" t="s">
        <v>538</v>
      </c>
      <c r="J73" s="19" t="s">
        <v>2</v>
      </c>
      <c r="K73" s="20"/>
      <c r="L73" s="35"/>
    </row>
    <row r="74" spans="1:12" s="21" customFormat="1" ht="42" customHeight="1" x14ac:dyDescent="0.35">
      <c r="A74" s="453"/>
      <c r="B74" s="458"/>
      <c r="C74" s="165" t="s">
        <v>222</v>
      </c>
      <c r="D74" s="166" t="s">
        <v>69</v>
      </c>
      <c r="E74" s="167"/>
      <c r="F74" s="168" t="s">
        <v>619</v>
      </c>
      <c r="G74" s="170"/>
      <c r="H74" s="168" t="s">
        <v>538</v>
      </c>
      <c r="I74" s="323" t="s">
        <v>538</v>
      </c>
      <c r="J74" s="19" t="s">
        <v>2</v>
      </c>
      <c r="K74" s="20"/>
      <c r="L74" s="56"/>
    </row>
    <row r="75" spans="1:12" s="21" customFormat="1" ht="42" customHeight="1" x14ac:dyDescent="0.35">
      <c r="A75" s="453"/>
      <c r="B75" s="459">
        <v>25</v>
      </c>
      <c r="C75" s="171" t="s">
        <v>224</v>
      </c>
      <c r="D75" s="172" t="s">
        <v>225</v>
      </c>
      <c r="E75" s="173"/>
      <c r="F75" s="174" t="s">
        <v>592</v>
      </c>
      <c r="G75" s="175"/>
      <c r="H75" s="174" t="s">
        <v>538</v>
      </c>
      <c r="I75" s="323" t="s">
        <v>556</v>
      </c>
      <c r="J75" s="63" t="s">
        <v>5</v>
      </c>
      <c r="K75" s="20"/>
      <c r="L75" s="56"/>
    </row>
    <row r="76" spans="1:12" s="21" customFormat="1" ht="41.5" customHeight="1" x14ac:dyDescent="0.35">
      <c r="A76" s="453"/>
      <c r="B76" s="460"/>
      <c r="C76" s="327" t="s">
        <v>229</v>
      </c>
      <c r="D76" s="328" t="s">
        <v>230</v>
      </c>
      <c r="E76" s="326"/>
      <c r="F76" s="174" t="s">
        <v>637</v>
      </c>
      <c r="G76" s="175"/>
      <c r="H76" s="174" t="s">
        <v>635</v>
      </c>
      <c r="I76" s="323" t="s">
        <v>636</v>
      </c>
      <c r="J76" s="19" t="s">
        <v>2</v>
      </c>
      <c r="K76" s="20"/>
      <c r="L76" s="35"/>
    </row>
    <row r="77" spans="1:12" s="21" customFormat="1" ht="42" customHeight="1" x14ac:dyDescent="0.35">
      <c r="A77" s="453"/>
      <c r="B77" s="584">
        <v>26</v>
      </c>
      <c r="C77" s="177" t="s">
        <v>241</v>
      </c>
      <c r="D77" s="178" t="s">
        <v>242</v>
      </c>
      <c r="E77" s="179"/>
      <c r="F77" s="180" t="s">
        <v>593</v>
      </c>
      <c r="G77" s="181"/>
      <c r="H77" s="180" t="s">
        <v>538</v>
      </c>
      <c r="I77" s="323" t="s">
        <v>538</v>
      </c>
      <c r="J77" s="19" t="s">
        <v>2</v>
      </c>
      <c r="K77" s="20"/>
      <c r="L77" s="56"/>
    </row>
    <row r="78" spans="1:12" s="21" customFormat="1" ht="43" customHeight="1" x14ac:dyDescent="0.35">
      <c r="A78" s="453"/>
      <c r="B78" s="585"/>
      <c r="C78" s="329" t="s">
        <v>245</v>
      </c>
      <c r="D78" s="330" t="s">
        <v>246</v>
      </c>
      <c r="E78" s="331"/>
      <c r="F78" s="180" t="s">
        <v>638</v>
      </c>
      <c r="G78" s="181"/>
      <c r="H78" s="180" t="s">
        <v>639</v>
      </c>
      <c r="I78" s="323" t="s">
        <v>639</v>
      </c>
      <c r="J78" s="19" t="s">
        <v>2</v>
      </c>
      <c r="K78" s="20"/>
      <c r="L78" s="35"/>
    </row>
    <row r="79" spans="1:12" s="21" customFormat="1" ht="42" customHeight="1" x14ac:dyDescent="0.35">
      <c r="A79" s="453"/>
      <c r="B79" s="444">
        <v>27</v>
      </c>
      <c r="C79" s="183" t="s">
        <v>263</v>
      </c>
      <c r="D79" s="184" t="s">
        <v>264</v>
      </c>
      <c r="E79" s="185"/>
      <c r="F79" s="186" t="s">
        <v>594</v>
      </c>
      <c r="G79" s="187"/>
      <c r="H79" s="186" t="s">
        <v>538</v>
      </c>
      <c r="I79" s="323" t="s">
        <v>538</v>
      </c>
      <c r="J79" s="19" t="s">
        <v>2</v>
      </c>
      <c r="K79" s="20"/>
      <c r="L79" s="56"/>
    </row>
    <row r="80" spans="1:12" s="21" customFormat="1" ht="37.5" customHeight="1" x14ac:dyDescent="0.35">
      <c r="A80" s="453"/>
      <c r="B80" s="445"/>
      <c r="C80" s="332" t="s">
        <v>267</v>
      </c>
      <c r="D80" s="333" t="s">
        <v>491</v>
      </c>
      <c r="E80" s="334"/>
      <c r="F80" s="186" t="s">
        <v>640</v>
      </c>
      <c r="G80" s="187"/>
      <c r="H80" s="186" t="s">
        <v>641</v>
      </c>
      <c r="I80" s="323" t="s">
        <v>641</v>
      </c>
      <c r="J80" s="19" t="s">
        <v>2</v>
      </c>
      <c r="K80" s="20"/>
      <c r="L80" s="35"/>
    </row>
    <row r="81" spans="1:12" s="21" customFormat="1" ht="42" customHeight="1" x14ac:dyDescent="0.35">
      <c r="A81" s="453"/>
      <c r="B81" s="466">
        <v>28</v>
      </c>
      <c r="C81" s="189" t="s">
        <v>273</v>
      </c>
      <c r="D81" s="190" t="s">
        <v>274</v>
      </c>
      <c r="E81" s="191"/>
      <c r="F81" s="192" t="s">
        <v>595</v>
      </c>
      <c r="G81" s="193"/>
      <c r="H81" s="192" t="s">
        <v>538</v>
      </c>
      <c r="I81" s="323" t="s">
        <v>538</v>
      </c>
      <c r="J81" s="19" t="s">
        <v>2</v>
      </c>
      <c r="K81" s="20"/>
      <c r="L81" s="56"/>
    </row>
    <row r="82" spans="1:12" s="21" customFormat="1" ht="70" customHeight="1" x14ac:dyDescent="0.35">
      <c r="A82" s="453"/>
      <c r="B82" s="467"/>
      <c r="C82" s="354" t="s">
        <v>652</v>
      </c>
      <c r="D82" s="355" t="s">
        <v>278</v>
      </c>
      <c r="E82" s="353" t="s">
        <v>279</v>
      </c>
      <c r="F82" s="192" t="s">
        <v>653</v>
      </c>
      <c r="G82" s="192"/>
      <c r="H82" s="192" t="s">
        <v>538</v>
      </c>
      <c r="I82" s="323" t="s">
        <v>538</v>
      </c>
      <c r="J82" s="19" t="s">
        <v>2</v>
      </c>
      <c r="K82" s="20"/>
      <c r="L82" s="349"/>
    </row>
    <row r="83" spans="1:12" s="21" customFormat="1" ht="42" customHeight="1" x14ac:dyDescent="0.35">
      <c r="A83" s="453"/>
      <c r="B83" s="424">
        <v>29</v>
      </c>
      <c r="C83" s="195" t="s">
        <v>285</v>
      </c>
      <c r="D83" s="196" t="s">
        <v>286</v>
      </c>
      <c r="E83" s="197"/>
      <c r="F83" s="198" t="s">
        <v>597</v>
      </c>
      <c r="G83" s="199"/>
      <c r="H83" s="198" t="s">
        <v>538</v>
      </c>
      <c r="I83" s="323" t="s">
        <v>538</v>
      </c>
      <c r="J83" s="19" t="s">
        <v>2</v>
      </c>
      <c r="K83" s="20"/>
      <c r="L83" s="56"/>
    </row>
    <row r="84" spans="1:12" s="21" customFormat="1" ht="81" customHeight="1" x14ac:dyDescent="0.35">
      <c r="A84" s="453"/>
      <c r="B84" s="425"/>
      <c r="C84" s="350" t="s">
        <v>654</v>
      </c>
      <c r="D84" s="351" t="s">
        <v>290</v>
      </c>
      <c r="E84" s="352" t="s">
        <v>291</v>
      </c>
      <c r="F84" s="198" t="s">
        <v>655</v>
      </c>
      <c r="G84" s="198"/>
      <c r="H84" s="198" t="s">
        <v>538</v>
      </c>
      <c r="I84" s="323" t="s">
        <v>538</v>
      </c>
      <c r="J84" s="19" t="s">
        <v>2</v>
      </c>
      <c r="K84" s="20"/>
      <c r="L84" s="349"/>
    </row>
    <row r="85" spans="1:12" s="21" customFormat="1" ht="34" customHeight="1" x14ac:dyDescent="0.35">
      <c r="A85" s="453"/>
      <c r="B85" s="473">
        <v>30</v>
      </c>
      <c r="C85" s="201" t="s">
        <v>297</v>
      </c>
      <c r="D85" s="202" t="s">
        <v>48</v>
      </c>
      <c r="E85" s="203"/>
      <c r="F85" s="204" t="s">
        <v>596</v>
      </c>
      <c r="G85" s="205"/>
      <c r="H85" s="204" t="s">
        <v>538</v>
      </c>
      <c r="I85" s="323" t="s">
        <v>538</v>
      </c>
      <c r="J85" s="19" t="s">
        <v>2</v>
      </c>
      <c r="K85" s="20"/>
      <c r="L85" s="20"/>
    </row>
    <row r="86" spans="1:12" s="21" customFormat="1" ht="44.5" customHeight="1" x14ac:dyDescent="0.35">
      <c r="A86" s="453"/>
      <c r="B86" s="474"/>
      <c r="C86" s="201" t="s">
        <v>299</v>
      </c>
      <c r="D86" s="202" t="s">
        <v>56</v>
      </c>
      <c r="E86" s="203"/>
      <c r="F86" s="204" t="s">
        <v>626</v>
      </c>
      <c r="G86" s="207"/>
      <c r="H86" s="204" t="s">
        <v>538</v>
      </c>
      <c r="I86" s="323" t="s">
        <v>538</v>
      </c>
      <c r="J86" s="19" t="s">
        <v>2</v>
      </c>
      <c r="K86" s="20"/>
      <c r="L86" s="28"/>
    </row>
    <row r="87" spans="1:12" s="21" customFormat="1" ht="45" customHeight="1" x14ac:dyDescent="0.35">
      <c r="A87" s="453"/>
      <c r="B87" s="475"/>
      <c r="C87" s="201" t="s">
        <v>301</v>
      </c>
      <c r="D87" s="202" t="s">
        <v>302</v>
      </c>
      <c r="E87" s="203"/>
      <c r="F87" s="204" t="s">
        <v>672</v>
      </c>
      <c r="G87" s="205"/>
      <c r="H87" s="204" t="s">
        <v>538</v>
      </c>
      <c r="I87" s="323" t="s">
        <v>556</v>
      </c>
      <c r="J87" s="63" t="s">
        <v>5</v>
      </c>
      <c r="K87" s="20"/>
      <c r="L87" s="20"/>
    </row>
    <row r="88" spans="1:12" s="21" customFormat="1" ht="40.5" customHeight="1" x14ac:dyDescent="0.35">
      <c r="A88" s="561" t="s">
        <v>306</v>
      </c>
      <c r="B88" s="379">
        <v>31</v>
      </c>
      <c r="C88" s="223" t="s">
        <v>307</v>
      </c>
      <c r="D88" s="224" t="s">
        <v>21</v>
      </c>
      <c r="E88" s="225"/>
      <c r="F88" s="226" t="s">
        <v>632</v>
      </c>
      <c r="G88" s="227"/>
      <c r="H88" s="226" t="s">
        <v>538</v>
      </c>
      <c r="I88" s="323" t="s">
        <v>538</v>
      </c>
      <c r="J88" s="19" t="s">
        <v>2</v>
      </c>
      <c r="K88" s="20"/>
      <c r="L88" s="35"/>
    </row>
    <row r="89" spans="1:12" s="21" customFormat="1" ht="42" customHeight="1" x14ac:dyDescent="0.35">
      <c r="A89" s="561"/>
      <c r="B89" s="380"/>
      <c r="C89" s="223" t="s">
        <v>309</v>
      </c>
      <c r="D89" s="224" t="s">
        <v>31</v>
      </c>
      <c r="E89" s="225"/>
      <c r="F89" s="226" t="s">
        <v>598</v>
      </c>
      <c r="G89" s="229"/>
      <c r="H89" s="226" t="s">
        <v>538</v>
      </c>
      <c r="I89" s="323" t="s">
        <v>538</v>
      </c>
      <c r="J89" s="19" t="s">
        <v>2</v>
      </c>
      <c r="K89" s="20"/>
      <c r="L89" s="56"/>
    </row>
    <row r="90" spans="1:12" s="21" customFormat="1" ht="48" customHeight="1" x14ac:dyDescent="0.35">
      <c r="A90" s="561"/>
      <c r="B90" s="381"/>
      <c r="C90" s="223" t="s">
        <v>311</v>
      </c>
      <c r="D90" s="224" t="s">
        <v>25</v>
      </c>
      <c r="E90" s="225"/>
      <c r="F90" s="226" t="s">
        <v>584</v>
      </c>
      <c r="G90" s="226"/>
      <c r="H90" s="226" t="s">
        <v>538</v>
      </c>
      <c r="I90" s="323" t="s">
        <v>538</v>
      </c>
      <c r="J90" s="19" t="s">
        <v>2</v>
      </c>
      <c r="K90" s="20"/>
      <c r="L90" s="56"/>
    </row>
    <row r="91" spans="1:12" s="21" customFormat="1" ht="42.5" customHeight="1" x14ac:dyDescent="0.35">
      <c r="A91" s="561"/>
      <c r="B91" s="382">
        <v>32</v>
      </c>
      <c r="C91" s="230" t="s">
        <v>314</v>
      </c>
      <c r="D91" s="231" t="s">
        <v>315</v>
      </c>
      <c r="E91" s="232"/>
      <c r="F91" s="233" t="s">
        <v>599</v>
      </c>
      <c r="G91" s="234"/>
      <c r="H91" s="233" t="s">
        <v>538</v>
      </c>
      <c r="I91" s="323" t="s">
        <v>538</v>
      </c>
      <c r="J91" s="19" t="s">
        <v>2</v>
      </c>
      <c r="K91" s="20"/>
      <c r="L91" s="35"/>
    </row>
    <row r="92" spans="1:12" s="21" customFormat="1" ht="53" customHeight="1" x14ac:dyDescent="0.35">
      <c r="A92" s="561"/>
      <c r="B92" s="383"/>
      <c r="C92" s="230" t="s">
        <v>318</v>
      </c>
      <c r="D92" s="231" t="s">
        <v>319</v>
      </c>
      <c r="E92" s="232"/>
      <c r="F92" s="233" t="s">
        <v>674</v>
      </c>
      <c r="G92" s="236"/>
      <c r="H92" s="233" t="s">
        <v>538</v>
      </c>
      <c r="I92" s="323" t="s">
        <v>538</v>
      </c>
      <c r="J92" s="19" t="s">
        <v>2</v>
      </c>
      <c r="K92" s="20"/>
      <c r="L92" s="35"/>
    </row>
    <row r="93" spans="1:12" s="21" customFormat="1" ht="48.5" customHeight="1" x14ac:dyDescent="0.35">
      <c r="A93" s="561"/>
      <c r="B93" s="383"/>
      <c r="C93" s="367" t="s">
        <v>323</v>
      </c>
      <c r="D93" s="368" t="s">
        <v>324</v>
      </c>
      <c r="E93" s="369"/>
      <c r="F93" s="233" t="s">
        <v>675</v>
      </c>
      <c r="G93" s="236"/>
      <c r="H93" s="233" t="s">
        <v>538</v>
      </c>
      <c r="I93" s="323" t="s">
        <v>538</v>
      </c>
      <c r="J93" s="19" t="s">
        <v>2</v>
      </c>
      <c r="K93" s="20"/>
      <c r="L93" s="35"/>
    </row>
    <row r="94" spans="1:12" s="21" customFormat="1" ht="40.5" customHeight="1" x14ac:dyDescent="0.35">
      <c r="A94" s="561"/>
      <c r="B94" s="378">
        <v>33</v>
      </c>
      <c r="C94" s="237" t="s">
        <v>349</v>
      </c>
      <c r="D94" s="238" t="s">
        <v>343</v>
      </c>
      <c r="E94" s="239"/>
      <c r="F94" s="240" t="s">
        <v>600</v>
      </c>
      <c r="G94" s="241"/>
      <c r="H94" s="240" t="s">
        <v>538</v>
      </c>
      <c r="I94" s="323" t="s">
        <v>538</v>
      </c>
      <c r="J94" s="19" t="s">
        <v>2</v>
      </c>
      <c r="K94" s="20"/>
      <c r="L94" s="35"/>
    </row>
    <row r="95" spans="1:12" s="21" customFormat="1" ht="42" customHeight="1" x14ac:dyDescent="0.35">
      <c r="A95" s="561"/>
      <c r="B95" s="378"/>
      <c r="C95" s="237" t="s">
        <v>350</v>
      </c>
      <c r="D95" s="238" t="s">
        <v>346</v>
      </c>
      <c r="E95" s="239"/>
      <c r="F95" s="240" t="s">
        <v>627</v>
      </c>
      <c r="G95" s="243"/>
      <c r="H95" s="240" t="s">
        <v>538</v>
      </c>
      <c r="I95" s="323" t="s">
        <v>538</v>
      </c>
      <c r="J95" s="19" t="s">
        <v>2</v>
      </c>
      <c r="K95" s="20"/>
      <c r="L95" s="56"/>
    </row>
    <row r="96" spans="1:12" s="21" customFormat="1" ht="43.5" customHeight="1" x14ac:dyDescent="0.35">
      <c r="A96" s="561"/>
      <c r="B96" s="378"/>
      <c r="C96" s="364" t="s">
        <v>351</v>
      </c>
      <c r="D96" s="365" t="s">
        <v>324</v>
      </c>
      <c r="E96" s="366"/>
      <c r="F96" s="240" t="s">
        <v>676</v>
      </c>
      <c r="G96" s="243"/>
      <c r="H96" s="240" t="s">
        <v>538</v>
      </c>
      <c r="I96" s="323" t="s">
        <v>538</v>
      </c>
      <c r="J96" s="19" t="s">
        <v>2</v>
      </c>
      <c r="K96" s="20"/>
      <c r="L96" s="35"/>
    </row>
    <row r="97" spans="1:12" s="21" customFormat="1" ht="40.5" customHeight="1" x14ac:dyDescent="0.35">
      <c r="A97" s="561"/>
      <c r="B97" s="543">
        <v>34</v>
      </c>
      <c r="C97" s="244" t="s">
        <v>357</v>
      </c>
      <c r="D97" s="245" t="s">
        <v>359</v>
      </c>
      <c r="E97" s="246"/>
      <c r="F97" s="247" t="s">
        <v>601</v>
      </c>
      <c r="G97" s="248"/>
      <c r="H97" s="247" t="s">
        <v>538</v>
      </c>
      <c r="I97" s="323" t="s">
        <v>556</v>
      </c>
      <c r="J97" s="63" t="s">
        <v>5</v>
      </c>
      <c r="K97" s="20"/>
      <c r="L97" s="35"/>
    </row>
    <row r="98" spans="1:12" s="21" customFormat="1" ht="42" customHeight="1" x14ac:dyDescent="0.35">
      <c r="A98" s="561"/>
      <c r="B98" s="544"/>
      <c r="C98" s="244" t="s">
        <v>358</v>
      </c>
      <c r="D98" s="245" t="s">
        <v>360</v>
      </c>
      <c r="E98" s="246"/>
      <c r="F98" s="247" t="s">
        <v>620</v>
      </c>
      <c r="G98" s="249"/>
      <c r="H98" s="247" t="s">
        <v>538</v>
      </c>
      <c r="I98" s="323" t="s">
        <v>538</v>
      </c>
      <c r="J98" s="335" t="s">
        <v>2</v>
      </c>
      <c r="K98" s="20"/>
      <c r="L98" s="56"/>
    </row>
    <row r="99" spans="1:12" s="21" customFormat="1" ht="36" customHeight="1" x14ac:dyDescent="0.35">
      <c r="A99" s="561"/>
      <c r="B99" s="544"/>
      <c r="C99" s="244" t="s">
        <v>366</v>
      </c>
      <c r="D99" s="245" t="s">
        <v>368</v>
      </c>
      <c r="E99" s="246"/>
      <c r="F99" s="247" t="s">
        <v>661</v>
      </c>
      <c r="G99" s="247"/>
      <c r="H99" s="247" t="s">
        <v>660</v>
      </c>
      <c r="I99" s="323" t="s">
        <v>660</v>
      </c>
      <c r="J99" s="19" t="s">
        <v>2</v>
      </c>
      <c r="K99" s="20"/>
      <c r="L99" s="35"/>
    </row>
    <row r="100" spans="1:12" s="21" customFormat="1" ht="56.5" customHeight="1" x14ac:dyDescent="0.35">
      <c r="A100" s="561"/>
      <c r="B100" s="544"/>
      <c r="C100" s="324" t="s">
        <v>370</v>
      </c>
      <c r="D100" s="245" t="s">
        <v>371</v>
      </c>
      <c r="E100" s="325"/>
      <c r="F100" s="247" t="s">
        <v>643</v>
      </c>
      <c r="G100" s="249"/>
      <c r="H100" s="247" t="s">
        <v>642</v>
      </c>
      <c r="I100" s="323" t="s">
        <v>642</v>
      </c>
      <c r="J100" s="19" t="s">
        <v>2</v>
      </c>
      <c r="K100" s="20"/>
      <c r="L100" s="35"/>
    </row>
    <row r="101" spans="1:12" s="21" customFormat="1" ht="42" customHeight="1" x14ac:dyDescent="0.35">
      <c r="A101" s="561"/>
      <c r="B101" s="542">
        <v>35</v>
      </c>
      <c r="C101" s="251" t="s">
        <v>380</v>
      </c>
      <c r="D101" s="252" t="s">
        <v>48</v>
      </c>
      <c r="E101" s="253"/>
      <c r="F101" s="254" t="s">
        <v>602</v>
      </c>
      <c r="G101" s="255"/>
      <c r="H101" s="254" t="s">
        <v>538</v>
      </c>
      <c r="I101" s="323" t="s">
        <v>538</v>
      </c>
      <c r="J101" s="19" t="s">
        <v>2</v>
      </c>
      <c r="K101" s="20"/>
      <c r="L101" s="20"/>
    </row>
    <row r="102" spans="1:12" s="21" customFormat="1" ht="44.5" customHeight="1" x14ac:dyDescent="0.35">
      <c r="A102" s="561"/>
      <c r="B102" s="542"/>
      <c r="C102" s="251" t="s">
        <v>382</v>
      </c>
      <c r="D102" s="252" t="s">
        <v>56</v>
      </c>
      <c r="E102" s="253"/>
      <c r="F102" s="254" t="s">
        <v>628</v>
      </c>
      <c r="G102" s="257"/>
      <c r="H102" s="254" t="s">
        <v>538</v>
      </c>
      <c r="I102" s="323" t="s">
        <v>538</v>
      </c>
      <c r="J102" s="19" t="s">
        <v>2</v>
      </c>
      <c r="K102" s="20"/>
      <c r="L102" s="28"/>
    </row>
    <row r="103" spans="1:12" s="21" customFormat="1" ht="50.5" customHeight="1" x14ac:dyDescent="0.35">
      <c r="A103" s="561"/>
      <c r="B103" s="542"/>
      <c r="C103" s="251" t="s">
        <v>383</v>
      </c>
      <c r="D103" s="252" t="s">
        <v>302</v>
      </c>
      <c r="E103" s="253"/>
      <c r="F103" s="254" t="s">
        <v>673</v>
      </c>
      <c r="G103" s="255"/>
      <c r="H103" s="254" t="s">
        <v>538</v>
      </c>
      <c r="I103" s="323" t="s">
        <v>556</v>
      </c>
      <c r="J103" s="63" t="s">
        <v>5</v>
      </c>
      <c r="K103" s="20"/>
      <c r="L103" s="20"/>
    </row>
    <row r="104" spans="1:12" s="21" customFormat="1" ht="51.5" customHeight="1" x14ac:dyDescent="0.35">
      <c r="A104" s="561"/>
      <c r="B104" s="552">
        <v>36</v>
      </c>
      <c r="C104" s="258" t="s">
        <v>386</v>
      </c>
      <c r="D104" s="259" t="s">
        <v>390</v>
      </c>
      <c r="E104" s="260"/>
      <c r="F104" s="261" t="s">
        <v>603</v>
      </c>
      <c r="G104" s="262"/>
      <c r="H104" s="261" t="s">
        <v>538</v>
      </c>
      <c r="I104" s="323" t="s">
        <v>538</v>
      </c>
      <c r="J104" s="19" t="s">
        <v>2</v>
      </c>
      <c r="K104" s="20"/>
      <c r="L104" s="20"/>
    </row>
    <row r="105" spans="1:12" s="21" customFormat="1" ht="55.5" customHeight="1" x14ac:dyDescent="0.35">
      <c r="A105" s="561"/>
      <c r="B105" s="553"/>
      <c r="C105" s="258" t="s">
        <v>388</v>
      </c>
      <c r="D105" s="259" t="s">
        <v>391</v>
      </c>
      <c r="E105" s="260"/>
      <c r="F105" s="261" t="s">
        <v>621</v>
      </c>
      <c r="G105" s="264"/>
      <c r="H105" s="261" t="s">
        <v>538</v>
      </c>
      <c r="I105" s="323" t="s">
        <v>538</v>
      </c>
      <c r="J105" s="19" t="s">
        <v>2</v>
      </c>
      <c r="K105" s="20"/>
      <c r="L105" s="28"/>
    </row>
    <row r="106" spans="1:12" s="21" customFormat="1" ht="53" customHeight="1" x14ac:dyDescent="0.35">
      <c r="A106" s="561"/>
      <c r="B106" s="554"/>
      <c r="C106" s="258" t="s">
        <v>404</v>
      </c>
      <c r="D106" s="259" t="s">
        <v>405</v>
      </c>
      <c r="E106" s="260"/>
      <c r="F106" s="261" t="s">
        <v>629</v>
      </c>
      <c r="G106" s="264"/>
      <c r="H106" s="261" t="s">
        <v>538</v>
      </c>
      <c r="I106" s="323" t="s">
        <v>556</v>
      </c>
      <c r="J106" s="63" t="s">
        <v>5</v>
      </c>
      <c r="K106" s="20"/>
      <c r="L106" s="28"/>
    </row>
    <row r="107" spans="1:12" s="21" customFormat="1" ht="48" customHeight="1" x14ac:dyDescent="0.35">
      <c r="A107" s="561"/>
      <c r="B107" s="555">
        <v>37</v>
      </c>
      <c r="C107" s="265" t="s">
        <v>387</v>
      </c>
      <c r="D107" s="266" t="s">
        <v>393</v>
      </c>
      <c r="E107" s="267"/>
      <c r="F107" s="268" t="s">
        <v>604</v>
      </c>
      <c r="G107" s="269"/>
      <c r="H107" s="268" t="s">
        <v>538</v>
      </c>
      <c r="I107" s="323" t="s">
        <v>538</v>
      </c>
      <c r="J107" s="19" t="s">
        <v>2</v>
      </c>
      <c r="K107" s="20"/>
      <c r="L107" s="20"/>
    </row>
    <row r="108" spans="1:12" s="21" customFormat="1" ht="54" customHeight="1" x14ac:dyDescent="0.35">
      <c r="A108" s="561"/>
      <c r="B108" s="556"/>
      <c r="C108" s="265" t="s">
        <v>389</v>
      </c>
      <c r="D108" s="266" t="s">
        <v>394</v>
      </c>
      <c r="E108" s="267"/>
      <c r="F108" s="268" t="s">
        <v>622</v>
      </c>
      <c r="G108" s="271"/>
      <c r="H108" s="268" t="s">
        <v>538</v>
      </c>
      <c r="I108" s="323" t="s">
        <v>538</v>
      </c>
      <c r="J108" s="19" t="s">
        <v>2</v>
      </c>
      <c r="K108" s="20"/>
      <c r="L108" s="28"/>
    </row>
    <row r="109" spans="1:12" s="21" customFormat="1" ht="51" customHeight="1" x14ac:dyDescent="0.35">
      <c r="A109" s="561"/>
      <c r="B109" s="557"/>
      <c r="C109" s="265" t="s">
        <v>408</v>
      </c>
      <c r="D109" s="266" t="s">
        <v>409</v>
      </c>
      <c r="E109" s="267"/>
      <c r="F109" s="268" t="s">
        <v>630</v>
      </c>
      <c r="G109" s="271"/>
      <c r="H109" s="268" t="s">
        <v>538</v>
      </c>
      <c r="I109" s="323" t="s">
        <v>556</v>
      </c>
      <c r="J109" s="63" t="s">
        <v>5</v>
      </c>
      <c r="K109" s="20"/>
      <c r="L109" s="28"/>
    </row>
    <row r="110" spans="1:12" s="21" customFormat="1" ht="48" customHeight="1" x14ac:dyDescent="0.35">
      <c r="A110" s="561"/>
      <c r="B110" s="592">
        <v>38</v>
      </c>
      <c r="C110" s="272" t="s">
        <v>412</v>
      </c>
      <c r="D110" s="273" t="s">
        <v>413</v>
      </c>
      <c r="E110" s="274"/>
      <c r="F110" s="275" t="s">
        <v>605</v>
      </c>
      <c r="G110" s="276"/>
      <c r="H110" s="275" t="s">
        <v>538</v>
      </c>
      <c r="I110" s="323" t="s">
        <v>556</v>
      </c>
      <c r="J110" s="63" t="s">
        <v>5</v>
      </c>
      <c r="K110" s="20"/>
      <c r="L110" s="35"/>
    </row>
    <row r="111" spans="1:12" s="21" customFormat="1" ht="53" customHeight="1" x14ac:dyDescent="0.35">
      <c r="A111" s="561"/>
      <c r="B111" s="592"/>
      <c r="C111" s="272" t="s">
        <v>423</v>
      </c>
      <c r="D111" s="273" t="s">
        <v>415</v>
      </c>
      <c r="E111" s="274"/>
      <c r="F111" s="275" t="s">
        <v>623</v>
      </c>
      <c r="G111" s="277"/>
      <c r="H111" s="275" t="s">
        <v>538</v>
      </c>
      <c r="I111" s="323" t="s">
        <v>556</v>
      </c>
      <c r="J111" s="63" t="s">
        <v>5</v>
      </c>
      <c r="K111" s="20"/>
      <c r="L111" s="56"/>
    </row>
    <row r="112" spans="1:12" s="21" customFormat="1" ht="51.5" customHeight="1" x14ac:dyDescent="0.35">
      <c r="A112" s="561"/>
      <c r="B112" s="592"/>
      <c r="C112" s="272" t="s">
        <v>424</v>
      </c>
      <c r="D112" s="273" t="s">
        <v>418</v>
      </c>
      <c r="E112" s="274"/>
      <c r="F112" s="275" t="s">
        <v>663</v>
      </c>
      <c r="G112" s="275"/>
      <c r="H112" s="275" t="s">
        <v>662</v>
      </c>
      <c r="I112" s="323" t="s">
        <v>662</v>
      </c>
      <c r="J112" s="19" t="s">
        <v>2</v>
      </c>
      <c r="K112" s="20"/>
      <c r="L112" s="35"/>
    </row>
    <row r="113" spans="1:12" s="21" customFormat="1" ht="71" customHeight="1" x14ac:dyDescent="0.35">
      <c r="A113" s="561"/>
      <c r="B113" s="592"/>
      <c r="C113" s="272" t="s">
        <v>426</v>
      </c>
      <c r="D113" s="273" t="s">
        <v>427</v>
      </c>
      <c r="E113" s="278"/>
      <c r="F113" s="275" t="s">
        <v>645</v>
      </c>
      <c r="G113" s="277"/>
      <c r="H113" s="275" t="s">
        <v>644</v>
      </c>
      <c r="I113" s="323" t="s">
        <v>644</v>
      </c>
      <c r="J113" s="19" t="s">
        <v>2</v>
      </c>
      <c r="K113" s="20"/>
      <c r="L113" s="35"/>
    </row>
    <row r="114" spans="1:12" s="21" customFormat="1" ht="52.5" customHeight="1" x14ac:dyDescent="0.35">
      <c r="A114" s="561"/>
      <c r="B114" s="531">
        <v>39</v>
      </c>
      <c r="C114" s="279" t="s">
        <v>432</v>
      </c>
      <c r="D114" s="280" t="s">
        <v>433</v>
      </c>
      <c r="E114" s="281"/>
      <c r="F114" s="282" t="s">
        <v>606</v>
      </c>
      <c r="G114" s="283"/>
      <c r="H114" s="282" t="s">
        <v>538</v>
      </c>
      <c r="I114" s="323" t="s">
        <v>556</v>
      </c>
      <c r="J114" s="63" t="s">
        <v>5</v>
      </c>
      <c r="K114" s="20"/>
      <c r="L114" s="35"/>
    </row>
    <row r="115" spans="1:12" s="21" customFormat="1" ht="73" customHeight="1" x14ac:dyDescent="0.35">
      <c r="A115" s="561"/>
      <c r="B115" s="532"/>
      <c r="C115" s="357" t="s">
        <v>437</v>
      </c>
      <c r="D115" s="358" t="s">
        <v>438</v>
      </c>
      <c r="E115" s="359" t="s">
        <v>439</v>
      </c>
      <c r="F115" s="282" t="s">
        <v>656</v>
      </c>
      <c r="G115" s="284"/>
      <c r="H115" s="282" t="s">
        <v>538</v>
      </c>
      <c r="I115" s="323" t="s">
        <v>538</v>
      </c>
      <c r="J115" s="19" t="s">
        <v>2</v>
      </c>
      <c r="K115" s="20"/>
      <c r="L115" s="56"/>
    </row>
    <row r="116" spans="1:12" s="21" customFormat="1" ht="40.5" customHeight="1" x14ac:dyDescent="0.35">
      <c r="A116" s="561"/>
      <c r="B116" s="534">
        <v>40</v>
      </c>
      <c r="C116" s="285" t="s">
        <v>446</v>
      </c>
      <c r="D116" s="286" t="s">
        <v>448</v>
      </c>
      <c r="E116" s="287"/>
      <c r="F116" s="288" t="s">
        <v>607</v>
      </c>
      <c r="G116" s="289"/>
      <c r="H116" s="288" t="s">
        <v>538</v>
      </c>
      <c r="I116" s="323" t="s">
        <v>556</v>
      </c>
      <c r="J116" s="63" t="s">
        <v>5</v>
      </c>
      <c r="K116" s="20"/>
      <c r="L116" s="35"/>
    </row>
    <row r="117" spans="1:12" s="21" customFormat="1" ht="73" customHeight="1" x14ac:dyDescent="0.35">
      <c r="A117" s="561"/>
      <c r="B117" s="535"/>
      <c r="C117" s="360" t="s">
        <v>447</v>
      </c>
      <c r="D117" s="338" t="s">
        <v>452</v>
      </c>
      <c r="E117" s="356" t="s">
        <v>453</v>
      </c>
      <c r="F117" s="288" t="s">
        <v>657</v>
      </c>
      <c r="G117" s="290"/>
      <c r="H117" s="288" t="s">
        <v>538</v>
      </c>
      <c r="I117" s="323" t="s">
        <v>538</v>
      </c>
      <c r="J117" s="19" t="s">
        <v>2</v>
      </c>
      <c r="K117" s="20"/>
      <c r="L117" s="56"/>
    </row>
    <row r="118" spans="1:12" s="21" customFormat="1" ht="40.5" customHeight="1" x14ac:dyDescent="0.35">
      <c r="A118" s="599" t="s">
        <v>537</v>
      </c>
      <c r="B118" s="593">
        <v>41</v>
      </c>
      <c r="C118" s="291" t="s">
        <v>458</v>
      </c>
      <c r="D118" s="292" t="s">
        <v>460</v>
      </c>
      <c r="E118" s="293"/>
      <c r="F118" s="294" t="s">
        <v>633</v>
      </c>
      <c r="G118" s="295"/>
      <c r="H118" s="294" t="s">
        <v>538</v>
      </c>
      <c r="I118" s="323" t="s">
        <v>538</v>
      </c>
      <c r="J118" s="19" t="s">
        <v>2</v>
      </c>
      <c r="K118" s="20"/>
      <c r="L118" s="35"/>
    </row>
    <row r="119" spans="1:12" s="21" customFormat="1" ht="42" customHeight="1" x14ac:dyDescent="0.35">
      <c r="A119" s="600"/>
      <c r="B119" s="594"/>
      <c r="C119" s="291" t="s">
        <v>459</v>
      </c>
      <c r="D119" s="292" t="s">
        <v>461</v>
      </c>
      <c r="E119" s="293"/>
      <c r="F119" s="294" t="s">
        <v>608</v>
      </c>
      <c r="G119" s="297"/>
      <c r="H119" s="294" t="s">
        <v>538</v>
      </c>
      <c r="I119" s="323" t="s">
        <v>538</v>
      </c>
      <c r="J119" s="19" t="s">
        <v>2</v>
      </c>
      <c r="K119" s="20"/>
      <c r="L119" s="56"/>
    </row>
    <row r="120" spans="1:12" s="21" customFormat="1" ht="73" customHeight="1" x14ac:dyDescent="0.35">
      <c r="A120" s="600"/>
      <c r="B120" s="594"/>
      <c r="C120" s="336" t="s">
        <v>467</v>
      </c>
      <c r="D120" s="337" t="s">
        <v>468</v>
      </c>
      <c r="E120" s="339" t="s">
        <v>469</v>
      </c>
      <c r="F120" s="294" t="s">
        <v>658</v>
      </c>
      <c r="G120" s="297"/>
      <c r="H120" s="294" t="s">
        <v>538</v>
      </c>
      <c r="I120" s="323" t="s">
        <v>538</v>
      </c>
      <c r="J120" s="19" t="s">
        <v>2</v>
      </c>
      <c r="K120" s="20"/>
      <c r="L120" s="56"/>
    </row>
    <row r="121" spans="1:12" s="21" customFormat="1" ht="40.5" customHeight="1" x14ac:dyDescent="0.35">
      <c r="A121" s="600"/>
      <c r="B121" s="596">
        <v>42</v>
      </c>
      <c r="C121" s="298" t="s">
        <v>474</v>
      </c>
      <c r="D121" s="299" t="s">
        <v>477</v>
      </c>
      <c r="E121" s="300"/>
      <c r="F121" s="301" t="s">
        <v>634</v>
      </c>
      <c r="G121" s="302"/>
      <c r="H121" s="301" t="s">
        <v>538</v>
      </c>
      <c r="I121" s="323" t="s">
        <v>538</v>
      </c>
      <c r="J121" s="19" t="s">
        <v>2</v>
      </c>
      <c r="K121" s="20"/>
      <c r="L121" s="35"/>
    </row>
    <row r="122" spans="1:12" s="21" customFormat="1" ht="42" customHeight="1" x14ac:dyDescent="0.35">
      <c r="A122" s="600"/>
      <c r="B122" s="597"/>
      <c r="C122" s="298" t="s">
        <v>475</v>
      </c>
      <c r="D122" s="299" t="s">
        <v>478</v>
      </c>
      <c r="E122" s="300"/>
      <c r="F122" s="301" t="s">
        <v>609</v>
      </c>
      <c r="G122" s="304"/>
      <c r="H122" s="301" t="s">
        <v>538</v>
      </c>
      <c r="I122" s="323" t="s">
        <v>538</v>
      </c>
      <c r="J122" s="19" t="s">
        <v>2</v>
      </c>
      <c r="K122" s="20"/>
      <c r="L122" s="56"/>
    </row>
    <row r="123" spans="1:12" s="21" customFormat="1" ht="73" customHeight="1" x14ac:dyDescent="0.35">
      <c r="A123" s="600"/>
      <c r="B123" s="597"/>
      <c r="C123" s="340" t="s">
        <v>476</v>
      </c>
      <c r="D123" s="341" t="s">
        <v>484</v>
      </c>
      <c r="E123" s="342" t="s">
        <v>485</v>
      </c>
      <c r="F123" s="301" t="s">
        <v>659</v>
      </c>
      <c r="G123" s="304"/>
      <c r="H123" s="301" t="s">
        <v>538</v>
      </c>
      <c r="I123" s="323" t="s">
        <v>538</v>
      </c>
      <c r="J123" s="19" t="s">
        <v>2</v>
      </c>
      <c r="K123" s="20"/>
      <c r="L123" s="56"/>
    </row>
    <row r="124" spans="1:12" s="21" customFormat="1" ht="42" customHeight="1" x14ac:dyDescent="0.35">
      <c r="A124" s="600"/>
      <c r="B124" s="405">
        <v>43</v>
      </c>
      <c r="C124" s="305" t="s">
        <v>503</v>
      </c>
      <c r="D124" s="306" t="s">
        <v>492</v>
      </c>
      <c r="E124" s="307"/>
      <c r="F124" s="308" t="s">
        <v>610</v>
      </c>
      <c r="G124" s="309"/>
      <c r="H124" s="308" t="s">
        <v>538</v>
      </c>
      <c r="I124" s="323" t="s">
        <v>556</v>
      </c>
      <c r="J124" s="63" t="s">
        <v>5</v>
      </c>
      <c r="K124" s="20"/>
      <c r="L124" s="56"/>
    </row>
    <row r="125" spans="1:12" s="21" customFormat="1" ht="54" customHeight="1" x14ac:dyDescent="0.35">
      <c r="A125" s="600"/>
      <c r="B125" s="406"/>
      <c r="C125" s="343" t="s">
        <v>504</v>
      </c>
      <c r="D125" s="344" t="s">
        <v>495</v>
      </c>
      <c r="E125" s="345"/>
      <c r="F125" s="308" t="s">
        <v>647</v>
      </c>
      <c r="G125" s="309"/>
      <c r="H125" s="308" t="s">
        <v>646</v>
      </c>
      <c r="I125" s="323" t="s">
        <v>646</v>
      </c>
      <c r="J125" s="19" t="s">
        <v>2</v>
      </c>
      <c r="K125" s="20"/>
      <c r="L125" s="35"/>
    </row>
    <row r="126" spans="1:12" s="21" customFormat="1" ht="42" customHeight="1" x14ac:dyDescent="0.35">
      <c r="A126" s="600"/>
      <c r="B126" s="568">
        <v>44</v>
      </c>
      <c r="C126" s="311" t="s">
        <v>511</v>
      </c>
      <c r="D126" s="312" t="s">
        <v>513</v>
      </c>
      <c r="E126" s="313"/>
      <c r="F126" s="314" t="s">
        <v>611</v>
      </c>
      <c r="G126" s="315"/>
      <c r="H126" s="314" t="s">
        <v>538</v>
      </c>
      <c r="I126" s="323" t="s">
        <v>556</v>
      </c>
      <c r="J126" s="63" t="s">
        <v>5</v>
      </c>
      <c r="K126" s="20"/>
      <c r="L126" s="56"/>
    </row>
    <row r="127" spans="1:12" s="21" customFormat="1" ht="60" customHeight="1" x14ac:dyDescent="0.35">
      <c r="A127" s="600"/>
      <c r="B127" s="569"/>
      <c r="C127" s="346" t="s">
        <v>648</v>
      </c>
      <c r="D127" s="347" t="s">
        <v>230</v>
      </c>
      <c r="E127" s="348"/>
      <c r="F127" s="314" t="s">
        <v>650</v>
      </c>
      <c r="G127" s="315"/>
      <c r="H127" s="314" t="s">
        <v>649</v>
      </c>
      <c r="I127" s="323" t="s">
        <v>649</v>
      </c>
      <c r="J127" s="19" t="s">
        <v>2</v>
      </c>
      <c r="K127" s="20"/>
      <c r="L127" s="35"/>
    </row>
    <row r="128" spans="1:12" s="21" customFormat="1" ht="42" customHeight="1" x14ac:dyDescent="0.35">
      <c r="A128" s="600"/>
      <c r="B128" s="571">
        <v>45</v>
      </c>
      <c r="C128" s="317" t="s">
        <v>525</v>
      </c>
      <c r="D128" s="318" t="s">
        <v>242</v>
      </c>
      <c r="E128" s="319"/>
      <c r="F128" s="320" t="s">
        <v>612</v>
      </c>
      <c r="G128" s="321"/>
      <c r="H128" s="320" t="s">
        <v>538</v>
      </c>
      <c r="I128" s="323" t="s">
        <v>556</v>
      </c>
      <c r="J128" s="63" t="s">
        <v>5</v>
      </c>
      <c r="K128" s="20"/>
      <c r="L128" s="56"/>
    </row>
    <row r="129" spans="1:12" s="21" customFormat="1" ht="76" customHeight="1" x14ac:dyDescent="0.35">
      <c r="A129" s="600"/>
      <c r="B129" s="573"/>
      <c r="C129" s="361" t="s">
        <v>526</v>
      </c>
      <c r="D129" s="362" t="s">
        <v>246</v>
      </c>
      <c r="E129" s="363"/>
      <c r="F129" s="320" t="s">
        <v>651</v>
      </c>
      <c r="G129" s="321"/>
      <c r="H129" s="320" t="s">
        <v>639</v>
      </c>
      <c r="I129" s="323" t="s">
        <v>639</v>
      </c>
      <c r="J129" s="19" t="s">
        <v>2</v>
      </c>
      <c r="K129" s="20"/>
      <c r="L129" s="35"/>
    </row>
  </sheetData>
  <mergeCells count="53">
    <mergeCell ref="A118:A129"/>
    <mergeCell ref="B118:B120"/>
    <mergeCell ref="B121:B123"/>
    <mergeCell ref="B126:B127"/>
    <mergeCell ref="B128:B129"/>
    <mergeCell ref="B124:B125"/>
    <mergeCell ref="B97:B100"/>
    <mergeCell ref="B101:B103"/>
    <mergeCell ref="B104:B106"/>
    <mergeCell ref="A88:A117"/>
    <mergeCell ref="B88:B90"/>
    <mergeCell ref="B91:B93"/>
    <mergeCell ref="B107:B109"/>
    <mergeCell ref="B110:B113"/>
    <mergeCell ref="B114:B115"/>
    <mergeCell ref="B116:B117"/>
    <mergeCell ref="B94:B96"/>
    <mergeCell ref="B77:B78"/>
    <mergeCell ref="B79:B80"/>
    <mergeCell ref="A70:A87"/>
    <mergeCell ref="B70:B72"/>
    <mergeCell ref="B73:B74"/>
    <mergeCell ref="B75:B76"/>
    <mergeCell ref="B81:B82"/>
    <mergeCell ref="B85:B87"/>
    <mergeCell ref="B83:B84"/>
    <mergeCell ref="A52:A69"/>
    <mergeCell ref="B52:B54"/>
    <mergeCell ref="B55:B56"/>
    <mergeCell ref="B57:B58"/>
    <mergeCell ref="B59:B62"/>
    <mergeCell ref="B63:B64"/>
    <mergeCell ref="B65:B67"/>
    <mergeCell ref="B68:B69"/>
    <mergeCell ref="B31:B33"/>
    <mergeCell ref="A34:A51"/>
    <mergeCell ref="B34:B36"/>
    <mergeCell ref="B37:B38"/>
    <mergeCell ref="B39:B40"/>
    <mergeCell ref="B41:B44"/>
    <mergeCell ref="B45:B46"/>
    <mergeCell ref="B47:B49"/>
    <mergeCell ref="B50:B51"/>
    <mergeCell ref="A19:A33"/>
    <mergeCell ref="B19:B21"/>
    <mergeCell ref="B22:B23"/>
    <mergeCell ref="B24:B26"/>
    <mergeCell ref="B27:B30"/>
    <mergeCell ref="C1:C4"/>
    <mergeCell ref="A10:A18"/>
    <mergeCell ref="B10:B12"/>
    <mergeCell ref="B13:B15"/>
    <mergeCell ref="B16:B18"/>
  </mergeCells>
  <dataValidations count="1">
    <dataValidation type="list" allowBlank="1" showInputMessage="1" showErrorMessage="1" sqref="WBZ10:WBZ129 VSD10:VSD129 VIH10:VIH129 UYL10:UYL129 UOP10:UOP129 UET10:UET129 TUX10:TUX129 TLB10:TLB129 TBF10:TBF129 SRJ10:SRJ129 SHN10:SHN129 RXR10:RXR129 RNV10:RNV129 RDZ10:RDZ129 QUD10:QUD129 QKH10:QKH129 QAL10:QAL129 PQP10:PQP129 PGT10:PGT129 OWX10:OWX129 ONB10:ONB129 ODF10:ODF129 NTJ10:NTJ129 NJN10:NJN129 MZR10:MZR129 MPV10:MPV129 MFZ10:MFZ129 LWD10:LWD129 LMH10:LMH129 LCL10:LCL129 KSP10:KSP129 KIT10:KIT129 JYX10:JYX129 JPB10:JPB129 JFF10:JFF129 IVJ10:IVJ129 ILN10:ILN129 IBR10:IBR129 HRV10:HRV129 HHZ10:HHZ129 GYD10:GYD129 GOH10:GOH129 GEL10:GEL129 FUP10:FUP129 FKT10:FKT129 FAX10:FAX129 ERB10:ERB129 EHF10:EHF129 DXJ10:DXJ129 DNN10:DNN129 DDR10:DDR129 CTV10:CTV129 CJZ10:CJZ129 CAD10:CAD129 BQH10:BQH129 BGL10:BGL129 AWP10:AWP129 AMT10:AMT129 ACX10:ACX129 TB10:TB129 JF10:JF129 J10:J129 WVR10:WVR129 WLV10:WLV129" xr:uid="{B4D48164-A2F0-4E85-B5F6-DA07CEC531E2}">
      <formula1>$N$1:$N$2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TestCase_DB</vt:lpstr>
      <vt:lpstr>SQL_OS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Thanh Ngan</dc:creator>
  <cp:lastModifiedBy>Nguyen Thi Thanh Ngan</cp:lastModifiedBy>
  <dcterms:created xsi:type="dcterms:W3CDTF">2024-10-30T06:02:11Z</dcterms:created>
  <dcterms:modified xsi:type="dcterms:W3CDTF">2024-11-23T14:06:10Z</dcterms:modified>
</cp:coreProperties>
</file>