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PIMD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<sst xmlns="http://schemas.openxmlformats.org/spreadsheetml/2006/main" count="161" uniqueCount="144">
  <si>
    <t>Description</t>
  </si>
  <si>
    <t>Field</t>
  </si>
  <si>
    <t>Data</t>
  </si>
  <si>
    <t>Create an account for the employee.</t>
  </si>
  <si>
    <t>username</t>
  </si>
  <si>
    <t>automationfc</t>
  </si>
  <si>
    <t>password</t>
  </si>
  <si>
    <t>Automationfc@123</t>
  </si>
  <si>
    <t>FirstName</t>
  </si>
  <si>
    <t>Nguyen</t>
  </si>
  <si>
    <t>MiddleName</t>
  </si>
  <si>
    <t>Thi</t>
  </si>
  <si>
    <t>LastName</t>
  </si>
  <si>
    <t>Toi</t>
  </si>
  <si>
    <t>employeeID</t>
  </si>
  <si>
    <t>Username</t>
  </si>
  <si>
    <t>amlopabe+employeeID</t>
  </si>
  <si>
    <t>Toi%03577</t>
  </si>
  <si>
    <t>confirmpassword</t>
  </si>
  <si>
    <t>Personal Detail</t>
  </si>
  <si>
    <t>employee ID</t>
  </si>
  <si>
    <t>Enter the employee's personal details.</t>
  </si>
  <si>
    <t>Driver's License Number</t>
  </si>
  <si>
    <t>790123456789</t>
  </si>
  <si>
    <t>License Expiry Date</t>
  </si>
  <si>
    <t>Nationality</t>
  </si>
  <si>
    <t>Thai</t>
  </si>
  <si>
    <t>Marital Status</t>
  </si>
  <si>
    <t>Single</t>
  </si>
  <si>
    <t>Date of Birth</t>
  </si>
  <si>
    <t>2003-03-04</t>
  </si>
  <si>
    <t>Gender</t>
  </si>
  <si>
    <t>Male</t>
  </si>
  <si>
    <t>Comment</t>
  </si>
  <si>
    <t>Comment ......</t>
  </si>
  <si>
    <t>Contacts Details</t>
  </si>
  <si>
    <t>Street 1</t>
  </si>
  <si>
    <t xml:space="preserve"> 123 Main Street</t>
  </si>
  <si>
    <t>Enter the employee's Contacts Details.</t>
  </si>
  <si>
    <t>Street 2</t>
  </si>
  <si>
    <t xml:space="preserve"> Apt 4B</t>
  </si>
  <si>
    <t>City</t>
  </si>
  <si>
    <t xml:space="preserve"> Springfield</t>
  </si>
  <si>
    <t>State/province</t>
  </si>
  <si>
    <t xml:space="preserve"> California</t>
  </si>
  <si>
    <t>Zip/Postal Code</t>
  </si>
  <si>
    <t>90210</t>
  </si>
  <si>
    <t>Country</t>
  </si>
  <si>
    <t>United States</t>
  </si>
  <si>
    <t>Home</t>
  </si>
  <si>
    <t>0336216967</t>
  </si>
  <si>
    <t>Mobile</t>
  </si>
  <si>
    <t>0347520396</t>
  </si>
  <si>
    <t>Work</t>
  </si>
  <si>
    <t>0357744998</t>
  </si>
  <si>
    <t>Work Email</t>
  </si>
  <si>
    <t>admin@example.com</t>
  </si>
  <si>
    <t>Other Email</t>
  </si>
  <si>
    <t>admin1@example.com</t>
  </si>
  <si>
    <t>Lives near the central park, prefers email contact.</t>
  </si>
  <si>
    <t>Emergency_Contacts</t>
  </si>
  <si>
    <t>Name</t>
  </si>
  <si>
    <t>Sarah Johnson</t>
  </si>
  <si>
    <t>Enter the employee's Emergency Contacts.</t>
  </si>
  <si>
    <t>Relationship</t>
  </si>
  <si>
    <t>Sister</t>
  </si>
  <si>
    <t>HomeTelephone</t>
  </si>
  <si>
    <t>0347510907</t>
  </si>
  <si>
    <t>0347510906</t>
  </si>
  <si>
    <t>WorkTelephone</t>
  </si>
  <si>
    <t>0347510908</t>
  </si>
  <si>
    <t>Comment  emergency...</t>
  </si>
  <si>
    <t>Dependents</t>
  </si>
  <si>
    <t>name</t>
  </si>
  <si>
    <t>Nguyen Van G</t>
  </si>
  <si>
    <t>Enter the employee's Dependents.</t>
  </si>
  <si>
    <t>Other</t>
  </si>
  <si>
    <t>pleaseSpecify</t>
  </si>
  <si>
    <t>Hehe</t>
  </si>
  <si>
    <t>2002-03-04</t>
  </si>
  <si>
    <t>Say hi....</t>
  </si>
  <si>
    <t>Immigration</t>
  </si>
  <si>
    <t>Document</t>
  </si>
  <si>
    <t>Passport</t>
  </si>
  <si>
    <t>Enter the employee's Immigration.</t>
  </si>
  <si>
    <t>Number</t>
  </si>
  <si>
    <t>P123456789</t>
  </si>
  <si>
    <t>Issued Date</t>
  </si>
  <si>
    <t>2000-05-12</t>
  </si>
  <si>
    <t>Expiry Date</t>
  </si>
  <si>
    <t>2010-05-11</t>
  </si>
  <si>
    <t>Eligible Status</t>
  </si>
  <si>
    <t>Eligible</t>
  </si>
  <si>
    <t>Issued By</t>
  </si>
  <si>
    <t>Canada</t>
  </si>
  <si>
    <t>Eligible Review Date</t>
  </si>
  <si>
    <t>2020-12-31</t>
  </si>
  <si>
    <t>Comments</t>
  </si>
  <si>
    <t>Test data for immigration document input</t>
  </si>
  <si>
    <t>Comment hi ...</t>
  </si>
  <si>
    <t>Job</t>
  </si>
  <si>
    <t xml:space="preserve">Joined Date
</t>
  </si>
  <si>
    <t>2025-08-01</t>
  </si>
  <si>
    <t>Job Title</t>
  </si>
  <si>
    <t>BackEnd Developer</t>
  </si>
  <si>
    <t>Job Specification</t>
  </si>
  <si>
    <t>Job Category</t>
  </si>
  <si>
    <t>Craft Workers</t>
  </si>
  <si>
    <t>Sub Unit</t>
  </si>
  <si>
    <t>Location</t>
  </si>
  <si>
    <t>Vinamik HCM</t>
  </si>
  <si>
    <t>Employment Status</t>
  </si>
  <si>
    <t>Available</t>
  </si>
  <si>
    <t>Contract Start Date</t>
  </si>
  <si>
    <t>2025-08-05</t>
  </si>
  <si>
    <t>Contract End Date</t>
  </si>
  <si>
    <t>2025-08-14</t>
  </si>
  <si>
    <t>Hì................</t>
  </si>
  <si>
    <t>Salary</t>
  </si>
  <si>
    <t>Salary Component</t>
  </si>
  <si>
    <t>Basic Salary</t>
  </si>
  <si>
    <t>Pay Grade</t>
  </si>
  <si>
    <t>Level 01</t>
  </si>
  <si>
    <t>Pay Frequency</t>
  </si>
  <si>
    <t>Monthly</t>
  </si>
  <si>
    <t>Currency</t>
  </si>
  <si>
    <t>pim.amount</t>
  </si>
  <si>
    <t>2500000</t>
  </si>
  <si>
    <t>Monthly base salary</t>
  </si>
  <si>
    <t>Account Number</t>
  </si>
  <si>
    <t>1234567890</t>
  </si>
  <si>
    <t>Account Type</t>
  </si>
  <si>
    <t>Savings</t>
  </si>
  <si>
    <t>Routing Number</t>
  </si>
  <si>
    <t>987654321</t>
  </si>
  <si>
    <t>2700000</t>
  </si>
  <si>
    <t xml:space="preserve">Comment
</t>
  </si>
  <si>
    <t>comment trang salary</t>
  </si>
  <si>
    <t>Report-to</t>
  </si>
  <si>
    <t>Automation   FC</t>
  </si>
  <si>
    <t>Reporting Method</t>
  </si>
  <si>
    <t>Direct</t>
  </si>
  <si>
    <t xml:space="preserve">Name
</t>
  </si>
  <si>
    <t>Comment report to..........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</si>
</sst>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8.3"/>
      <color rgb="FF56A8F5"/>
      <name val="Courier New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9" fontId="0" fillId="0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0" fontId="1" fillId="0" borderId="1" xfId="0" applyFont="1" applyFill="1" applyBorder="1" applyAlignment="1">
      <alignment vertical="center" wrapText="1" readingOrder="1"/>
    </xf>
    <xf numFmtId="49" fontId="1" fillId="0" borderId="1" xfId="0" applyNumberFormat="1" applyFont="1" applyFill="1" applyBorder="1" applyAlignment="1">
      <alignment vertical="center" wrapText="1" readingOrder="1"/>
    </xf>
    <xf numFmtId="0" fontId="0" fillId="3" borderId="0" xfId="0" applyFill="1" applyAlignment="1">
      <alignment vertical="center"/>
    </xf>
    <xf numFmtId="0" fontId="1" fillId="3" borderId="1" xfId="0" applyFont="1" applyFill="1" applyBorder="1" applyAlignment="1">
      <alignment vertical="center" wrapText="1" readingOrder="1"/>
    </xf>
    <xf numFmtId="49" fontId="1" fillId="3" borderId="1" xfId="0" applyNumberFormat="1" applyFont="1" applyFill="1" applyBorder="1" applyAlignment="1">
      <alignment vertical="center" wrapText="1" readingOrder="1"/>
    </xf>
    <xf numFmtId="49" fontId="1" fillId="0" borderId="1" xfId="0" applyNumberFormat="1" applyFont="1" applyFill="1" applyBorder="1" applyAlignment="1">
      <alignment horizontal="left" wrapText="1" readingOrder="1"/>
    </xf>
    <xf numFmtId="0" fontId="1" fillId="0" borderId="1" xfId="0" applyNumberFormat="1" applyFont="1" applyFill="1" applyBorder="1" applyAlignment="1">
      <alignment vertical="center" wrapText="1" readingOrder="1"/>
    </xf>
    <xf numFmtId="49" fontId="1" fillId="0" borderId="1" xfId="0" applyNumberFormat="1" applyFont="1" applyFill="1" applyBorder="1" applyAlignment="1">
      <alignment horizontal="left" vertical="top" wrapText="1" readingOrder="1"/>
    </xf>
    <xf numFmtId="0" fontId="1" fillId="0" borderId="2" xfId="0" applyFont="1" applyFill="1" applyBorder="1" applyAlignment="1">
      <alignment vertical="center" wrapText="1" readingOrder="1"/>
    </xf>
    <xf numFmtId="49" fontId="1" fillId="0" borderId="2" xfId="0" applyNumberFormat="1" applyFont="1" applyFill="1" applyBorder="1" applyAlignment="1">
      <alignment vertical="center" wrapText="1" readingOrder="1"/>
    </xf>
    <xf numFmtId="0" fontId="0" fillId="3" borderId="3" xfId="0" applyFill="1" applyBorder="1" applyAlignment="1">
      <alignment vertical="center"/>
    </xf>
    <xf numFmtId="49" fontId="0" fillId="3" borderId="3" xfId="0" applyNumberForma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49" fontId="0" fillId="0" borderId="3" xfId="0" applyNumberFormat="1" applyFill="1" applyBorder="1" applyAlignment="1">
      <alignment vertical="center"/>
    </xf>
    <xf numFmtId="49" fontId="2" fillId="0" borderId="3" xfId="6" applyNumberFormat="1" applyFont="1" applyBorder="1">
      <alignment vertical="center"/>
    </xf>
    <xf numFmtId="49" fontId="3" fillId="0" borderId="3" xfId="6" applyNumberFormat="1" applyBorder="1">
      <alignment vertical="center"/>
    </xf>
    <xf numFmtId="0" fontId="4" fillId="3" borderId="0" xfId="0" applyFont="1" applyFill="1" applyAlignment="1">
      <alignment vertical="center"/>
    </xf>
    <xf numFmtId="49" fontId="0" fillId="3" borderId="0" xfId="0" applyNumberFormat="1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49" fontId="0" fillId="0" borderId="3" xfId="0" applyNumberForma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1@example.com" TargetMode="External"/><Relationship Id="rId1" Type="http://schemas.openxmlformats.org/officeDocument/2006/relationships/hyperlink" Target="mailto:admi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6"/>
  <sheetViews>
    <sheetView tabSelected="1" zoomScaleSheetLayoutView="60" workbookViewId="0">
      <selection activeCell="E9" sqref="E9"/>
    </sheetView>
  </sheetViews>
  <sheetFormatPr defaultColWidth="8.72727272727273" defaultRowHeight="14.5"/>
  <cols>
    <col min="1" max="1" width="44.6363636363636" style="1" customWidth="1"/>
    <col min="2" max="2" width="18.4545454545455" style="1" customWidth="1"/>
    <col min="3" max="3" width="27.5454545454545" style="2" customWidth="1"/>
    <col min="4" max="16384" width="8.72727272727273" style="1"/>
  </cols>
  <sheetData>
    <row r="1" s="1" customFormat="1" ht="15.25" spans="1:3">
      <c r="A1" s="3" t="s">
        <v>0</v>
      </c>
      <c r="B1" s="4" t="s">
        <v>1</v>
      </c>
      <c r="C1" s="5" t="s">
        <v>2</v>
      </c>
    </row>
    <row r="2" s="1" customFormat="1" ht="15.25" spans="1:3">
      <c r="A2" s="1" t="s">
        <v>3</v>
      </c>
      <c r="B2" s="6" t="s">
        <v>4</v>
      </c>
      <c r="C2" s="7" t="s">
        <v>5</v>
      </c>
    </row>
    <row r="3" s="1" customFormat="1" ht="15.25" spans="2:3">
      <c r="B3" s="6" t="s">
        <v>6</v>
      </c>
      <c r="C3" s="7" t="s">
        <v>7</v>
      </c>
    </row>
    <row r="4" s="1" customFormat="1" ht="15.25" spans="2:3">
      <c r="B4" s="6" t="s">
        <v>8</v>
      </c>
      <c r="C4" s="7" t="s">
        <v>9</v>
      </c>
    </row>
    <row r="5" s="1" customFormat="1" ht="15.25" spans="2:3">
      <c r="B5" s="6" t="s">
        <v>10</v>
      </c>
      <c r="C5" s="7" t="s">
        <v>11</v>
      </c>
    </row>
    <row r="6" s="1" customFormat="1" ht="15.25" spans="2:3">
      <c r="B6" s="6" t="s">
        <v>12</v>
      </c>
      <c r="C6" s="7" t="s">
        <v>13</v>
      </c>
    </row>
    <row r="7" s="1" customFormat="1" ht="15.25" spans="2:3">
      <c r="B7" s="6" t="s">
        <v>14</v>
      </c>
      <c r="C7" s="7"/>
    </row>
    <row r="8" s="1" customFormat="1" ht="19" customHeight="1" spans="2:3">
      <c r="B8" s="6" t="s">
        <v>15</v>
      </c>
      <c r="C8" s="7" t="s">
        <v>16</v>
      </c>
    </row>
    <row r="9" s="1" customFormat="1" ht="15.25" spans="2:3">
      <c r="B9" s="6" t="s">
        <v>6</v>
      </c>
      <c r="C9" s="7" t="s">
        <v>17</v>
      </c>
    </row>
    <row r="10" s="1" customFormat="1" ht="15.25" spans="2:3">
      <c r="B10" s="6" t="s">
        <v>18</v>
      </c>
      <c r="C10" s="7" t="s">
        <v>17</v>
      </c>
    </row>
    <row r="11" s="1" customFormat="1" ht="15.25" spans="1:3">
      <c r="A11" s="8" t="s">
        <v>19</v>
      </c>
      <c r="B11" s="9" t="s">
        <v>20</v>
      </c>
      <c r="C11" s="10"/>
    </row>
    <row r="12" s="1" customFormat="1" ht="25.75" spans="1:3">
      <c r="A12" s="1" t="s">
        <v>21</v>
      </c>
      <c r="B12" s="6" t="s">
        <v>22</v>
      </c>
      <c r="C12" s="11" t="s">
        <v>23</v>
      </c>
    </row>
    <row r="13" s="1" customFormat="1" ht="15.25" spans="2:3">
      <c r="B13" s="6" t="s">
        <v>24</v>
      </c>
      <c r="C13" s="12" t="str">
        <f ca="1">TEXT(TODAY(),"yyyy-mm-dd")</f>
        <v>2025-10-19</v>
      </c>
    </row>
    <row r="14" s="1" customFormat="1" ht="15.25" spans="2:3">
      <c r="B14" s="6" t="s">
        <v>25</v>
      </c>
      <c r="C14" s="7" t="s">
        <v>26</v>
      </c>
    </row>
    <row r="15" s="1" customFormat="1" ht="15.25" spans="2:3">
      <c r="B15" s="6" t="s">
        <v>27</v>
      </c>
      <c r="C15" s="7" t="s">
        <v>28</v>
      </c>
    </row>
    <row r="16" s="1" customFormat="1" ht="15.25" spans="2:3">
      <c r="B16" s="6" t="s">
        <v>29</v>
      </c>
      <c r="C16" s="13" t="s">
        <v>30</v>
      </c>
    </row>
    <row r="17" s="1" customFormat="1" ht="15.25" spans="2:3">
      <c r="B17" s="6" t="s">
        <v>31</v>
      </c>
      <c r="C17" s="7" t="s">
        <v>32</v>
      </c>
    </row>
    <row r="18" s="1" customFormat="1" spans="2:3">
      <c r="B18" s="14" t="s">
        <v>33</v>
      </c>
      <c r="C18" s="15" t="s">
        <v>34</v>
      </c>
    </row>
    <row r="19" s="1" customFormat="1" spans="1:3">
      <c r="A19" s="8" t="s">
        <v>35</v>
      </c>
      <c r="B19" s="16" t="s">
        <v>36</v>
      </c>
      <c r="C19" s="17" t="s">
        <v>37</v>
      </c>
    </row>
    <row r="20" s="1" customFormat="1" spans="1:3">
      <c r="A20" s="1" t="s">
        <v>38</v>
      </c>
      <c r="B20" s="18" t="s">
        <v>39</v>
      </c>
      <c r="C20" s="19" t="s">
        <v>40</v>
      </c>
    </row>
    <row r="21" s="1" customFormat="1" spans="2:3">
      <c r="B21" s="18" t="s">
        <v>41</v>
      </c>
      <c r="C21" s="19" t="s">
        <v>42</v>
      </c>
    </row>
    <row r="22" s="1" customFormat="1" spans="2:3">
      <c r="B22" s="18" t="s">
        <v>43</v>
      </c>
      <c r="C22" s="19" t="s">
        <v>44</v>
      </c>
    </row>
    <row r="23" s="1" customFormat="1" spans="2:3">
      <c r="B23" s="18" t="s">
        <v>45</v>
      </c>
      <c r="C23" s="19" t="s">
        <v>46</v>
      </c>
    </row>
    <row r="24" s="1" customFormat="1" spans="2:11">
      <c r="B24" s="18" t="s">
        <v>47</v>
      </c>
      <c r="C24" s="19" t="s">
        <v>48</v>
      </c>
      <c r="K24" s="2"/>
    </row>
    <row r="25" s="1" customFormat="1" spans="2:3">
      <c r="B25" s="18" t="s">
        <v>49</v>
      </c>
      <c r="C25" s="26" t="s">
        <v>50</v>
      </c>
    </row>
    <row r="26" s="1" customFormat="1" spans="2:3">
      <c r="B26" s="18" t="s">
        <v>51</v>
      </c>
      <c r="C26" s="19" t="s">
        <v>52</v>
      </c>
    </row>
    <row r="27" s="1" customFormat="1" spans="2:3">
      <c r="B27" s="18" t="s">
        <v>53</v>
      </c>
      <c r="C27" s="19" t="s">
        <v>54</v>
      </c>
    </row>
    <row r="28" s="1" customFormat="1" spans="2:3">
      <c r="B28" s="18" t="s">
        <v>55</v>
      </c>
      <c r="C28" s="20" t="s">
        <v>56</v>
      </c>
    </row>
    <row r="29" s="1" customFormat="1" spans="2:3">
      <c r="B29" s="18" t="s">
        <v>57</v>
      </c>
      <c r="C29" s="21" t="s">
        <v>58</v>
      </c>
    </row>
    <row r="30" s="1" customFormat="1" spans="2:3">
      <c r="B30" s="18" t="s">
        <v>33</v>
      </c>
      <c r="C30" s="19" t="s">
        <v>59</v>
      </c>
    </row>
    <row r="31" s="1" customFormat="1" spans="1:3">
      <c r="A31" s="22" t="s">
        <v>60</v>
      </c>
      <c r="B31" s="8" t="s">
        <v>61</v>
      </c>
      <c r="C31" s="23" t="s">
        <v>62</v>
      </c>
    </row>
    <row r="32" s="1" customFormat="1" spans="1:3">
      <c r="A32" s="1" t="s">
        <v>63</v>
      </c>
      <c r="B32" s="1" t="s">
        <v>64</v>
      </c>
      <c r="C32" s="2" t="s">
        <v>65</v>
      </c>
    </row>
    <row r="33" s="1" customFormat="1" spans="2:3">
      <c r="B33" s="1" t="s">
        <v>66</v>
      </c>
      <c r="C33" s="2" t="s">
        <v>67</v>
      </c>
    </row>
    <row r="34" s="1" customFormat="1" spans="2:3">
      <c r="B34" s="1" t="s">
        <v>51</v>
      </c>
      <c r="C34" s="2" t="s">
        <v>68</v>
      </c>
    </row>
    <row r="35" s="1" customFormat="1" spans="2:3">
      <c r="B35" s="1" t="s">
        <v>69</v>
      </c>
      <c r="C35" s="2" t="s">
        <v>70</v>
      </c>
    </row>
    <row r="36" s="1" customFormat="1" spans="2:3">
      <c r="B36" s="1" t="s">
        <v>33</v>
      </c>
      <c r="C36" s="2" t="s">
        <v>71</v>
      </c>
    </row>
    <row r="37" s="1" customFormat="1" spans="1:3">
      <c r="A37" s="8" t="s">
        <v>72</v>
      </c>
      <c r="B37" s="8" t="s">
        <v>73</v>
      </c>
      <c r="C37" s="23" t="s">
        <v>74</v>
      </c>
    </row>
    <row r="38" s="1" customFormat="1" spans="1:3">
      <c r="A38" s="1" t="s">
        <v>75</v>
      </c>
      <c r="B38" s="1" t="s">
        <v>64</v>
      </c>
      <c r="C38" s="2" t="s">
        <v>76</v>
      </c>
    </row>
    <row r="39" s="1" customFormat="1" spans="2:3">
      <c r="B39" s="1" t="s">
        <v>77</v>
      </c>
      <c r="C39" s="2" t="s">
        <v>78</v>
      </c>
    </row>
    <row r="40" s="1" customFormat="1" spans="2:3">
      <c r="B40" s="1" t="s">
        <v>29</v>
      </c>
      <c r="C40" s="2" t="s">
        <v>79</v>
      </c>
    </row>
    <row r="41" s="1" customFormat="1" spans="2:3">
      <c r="B41" s="1" t="s">
        <v>33</v>
      </c>
      <c r="C41" s="2" t="s">
        <v>80</v>
      </c>
    </row>
    <row r="42" s="1" customFormat="1" spans="1:3">
      <c r="A42" s="8" t="s">
        <v>81</v>
      </c>
      <c r="B42" s="8" t="s">
        <v>82</v>
      </c>
      <c r="C42" s="23" t="s">
        <v>83</v>
      </c>
    </row>
    <row r="43" s="1" customFormat="1" spans="1:3">
      <c r="A43" s="1" t="s">
        <v>84</v>
      </c>
      <c r="B43" s="1" t="s">
        <v>85</v>
      </c>
      <c r="C43" s="2" t="s">
        <v>86</v>
      </c>
    </row>
    <row r="44" s="1" customFormat="1" spans="2:3">
      <c r="B44" s="1" t="s">
        <v>87</v>
      </c>
      <c r="C44" s="2" t="s">
        <v>88</v>
      </c>
    </row>
    <row r="45" s="1" customFormat="1" spans="2:3">
      <c r="B45" s="1" t="s">
        <v>89</v>
      </c>
      <c r="C45" s="2" t="s">
        <v>90</v>
      </c>
    </row>
    <row r="46" s="1" customFormat="1" spans="2:3">
      <c r="B46" s="1" t="s">
        <v>91</v>
      </c>
      <c r="C46" s="2" t="s">
        <v>92</v>
      </c>
    </row>
    <row r="47" s="1" customFormat="1" spans="2:3">
      <c r="B47" s="1" t="s">
        <v>93</v>
      </c>
      <c r="C47" s="2" t="s">
        <v>94</v>
      </c>
    </row>
    <row r="48" s="1" customFormat="1" spans="2:3">
      <c r="B48" s="1" t="s">
        <v>95</v>
      </c>
      <c r="C48" s="2" t="s">
        <v>96</v>
      </c>
    </row>
    <row r="49" s="1" customFormat="1" spans="2:3">
      <c r="B49" s="1" t="s">
        <v>97</v>
      </c>
      <c r="C49" s="2" t="s">
        <v>98</v>
      </c>
    </row>
    <row r="50" s="1" customFormat="1" spans="2:3">
      <c r="B50" s="1" t="s">
        <v>33</v>
      </c>
      <c r="C50" s="2" t="s">
        <v>99</v>
      </c>
    </row>
    <row r="51" s="1" customFormat="1" ht="29" spans="1:3">
      <c r="A51" s="8" t="s">
        <v>100</v>
      </c>
      <c r="B51" s="24" t="s">
        <v>101</v>
      </c>
      <c r="C51" s="23" t="s">
        <v>102</v>
      </c>
    </row>
    <row r="52" s="1" customFormat="1" spans="2:3">
      <c r="B52" s="1" t="s">
        <v>103</v>
      </c>
      <c r="C52" s="2" t="s">
        <v>104</v>
      </c>
    </row>
    <row r="53" s="1" customFormat="1" spans="2:3">
      <c r="B53" s="1" t="s">
        <v>105</v>
      </c>
      <c r="C53" s="2"/>
    </row>
    <row r="54" s="1" customFormat="1" spans="2:3">
      <c r="B54" s="1" t="s">
        <v>106</v>
      </c>
      <c r="C54" s="2" t="s">
        <v>107</v>
      </c>
    </row>
    <row r="55" s="1" customFormat="1" spans="2:3">
      <c r="B55" s="1" t="s">
        <v>108</v>
      </c>
      <c r="C55" s="2"/>
    </row>
    <row r="56" s="1" customFormat="1" spans="2:3">
      <c r="B56" s="1" t="s">
        <v>109</v>
      </c>
      <c r="C56" s="2" t="s">
        <v>110</v>
      </c>
    </row>
    <row r="57" s="1" customFormat="1" spans="2:3">
      <c r="B57" s="1" t="s">
        <v>111</v>
      </c>
      <c r="C57" s="2" t="s">
        <v>112</v>
      </c>
    </row>
    <row r="58" s="1" customFormat="1" spans="2:3">
      <c r="B58" s="1" t="s">
        <v>113</v>
      </c>
      <c r="C58" s="2" t="s">
        <v>114</v>
      </c>
    </row>
    <row r="59" s="1" customFormat="1" spans="2:3">
      <c r="B59" s="1" t="s">
        <v>115</v>
      </c>
      <c r="C59" s="2" t="s">
        <v>116</v>
      </c>
    </row>
    <row r="60" s="1" customFormat="1" spans="2:3">
      <c r="B60" s="1" t="s">
        <v>33</v>
      </c>
      <c r="C60" s="2" t="s">
        <v>117</v>
      </c>
    </row>
    <row r="61" s="1" customFormat="1" spans="1:3">
      <c r="A61" s="1" t="s">
        <v>118</v>
      </c>
      <c r="B61" s="1" t="s">
        <v>119</v>
      </c>
      <c r="C61" s="2" t="s">
        <v>120</v>
      </c>
    </row>
    <row r="62" s="1" customFormat="1" spans="2:3">
      <c r="B62" s="1" t="s">
        <v>121</v>
      </c>
      <c r="C62" s="2" t="s">
        <v>122</v>
      </c>
    </row>
    <row r="63" s="1" customFormat="1" spans="2:3">
      <c r="B63" s="1" t="s">
        <v>123</v>
      </c>
      <c r="C63" s="2" t="s">
        <v>124</v>
      </c>
    </row>
    <row r="64" s="1" customFormat="1" spans="2:3">
      <c r="B64" s="1" t="s">
        <v>125</v>
      </c>
      <c r="C64" s="2"/>
    </row>
    <row r="65" s="1" customFormat="1" spans="2:3">
      <c r="B65" s="1" t="s">
        <v>126</v>
      </c>
      <c r="C65" s="2" t="s">
        <v>127</v>
      </c>
    </row>
    <row r="66" s="1" customFormat="1" spans="2:3">
      <c r="B66" s="1" t="s">
        <v>97</v>
      </c>
      <c r="C66" s="2" t="s">
        <v>128</v>
      </c>
    </row>
    <row r="67" s="1" customFormat="1" spans="2:3">
      <c r="B67" s="1" t="s">
        <v>129</v>
      </c>
      <c r="C67" s="2" t="s">
        <v>130</v>
      </c>
    </row>
    <row r="68" s="1" customFormat="1" spans="2:3">
      <c r="B68" s="1" t="s">
        <v>131</v>
      </c>
      <c r="C68" s="2" t="s">
        <v>132</v>
      </c>
    </row>
    <row r="69" s="1" customFormat="1" spans="2:3">
      <c r="B69" s="1" t="s">
        <v>133</v>
      </c>
      <c r="C69" s="2" t="s">
        <v>134</v>
      </c>
    </row>
    <row r="70" s="1" customFormat="1" spans="2:3">
      <c r="B70" s="1" t="s">
        <v>126</v>
      </c>
      <c r="C70" s="2" t="s">
        <v>135</v>
      </c>
    </row>
    <row r="71" s="1" customFormat="1" ht="29" spans="2:3">
      <c r="B71" s="25" t="s">
        <v>136</v>
      </c>
      <c r="C71" s="2" t="s">
        <v>137</v>
      </c>
    </row>
    <row r="72" s="1" customFormat="1" spans="1:3">
      <c r="A72" s="1" t="s">
        <v>138</v>
      </c>
      <c r="B72" s="1" t="s">
        <v>61</v>
      </c>
      <c r="C72" s="2" t="s">
        <v>139</v>
      </c>
    </row>
    <row r="73" s="1" customFormat="1" spans="2:3">
      <c r="B73" s="1" t="s">
        <v>140</v>
      </c>
      <c r="C73" s="2" t="s">
        <v>141</v>
      </c>
    </row>
    <row r="74" s="1" customFormat="1" ht="29" spans="2:3">
      <c r="B74" s="25" t="s">
        <v>142</v>
      </c>
      <c r="C74" s="2" t="s">
        <v>139</v>
      </c>
    </row>
    <row r="75" s="1" customFormat="1" spans="2:3">
      <c r="B75" s="1" t="s">
        <v>140</v>
      </c>
      <c r="C75" s="2" t="s">
        <v>141</v>
      </c>
    </row>
    <row r="76" s="1" customFormat="1" ht="29" spans="2:3">
      <c r="B76" s="25" t="s">
        <v>136</v>
      </c>
      <c r="C76" s="2" t="s">
        <v>143</v>
      </c>
    </row>
  </sheetData>
  <hyperlinks>
    <hyperlink ref="C28" r:id="rId1" display="admin@example.com"/>
    <hyperlink ref="C29" r:id="rId2" display="admin1@example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PIMDta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dellllllllllllll</cp:lastModifiedBy>
  <dcterms:created xsi:type="dcterms:W3CDTF">2025-08-24T15:38:00Z</dcterms:created>
  <dcterms:modified xsi:type="dcterms:W3CDTF">2025-10-19T14:39:44Z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C725C015373A4FEB99594D0616536AB7_13</vt:lpwstr>
  </property>
  <property fmtid="{D5CDD505-2E9C-101B-9397-08002B2CF9AE}" pid="3" name="KSOProductBuildVer">
    <vt:lpwstr>1033-12.2.0.23131</vt:lpwstr>
  </property>
</Properties>
</file>