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rannguyen/Documents/CodeProjects/BC_IoT_SLR/DataExtraction/Extracted Data/Round 2/"/>
    </mc:Choice>
  </mc:AlternateContent>
  <xr:revisionPtr revIDLastSave="0" documentId="13_ncr:1_{2DC59BBB-E492-9448-B525-10B3FD2EDB54}" xr6:coauthVersionLast="43" xr6:coauthVersionMax="45" xr10:uidLastSave="{00000000-0000-0000-0000-000000000000}"/>
  <workbookProtection lockWindows="1"/>
  <bookViews>
    <workbookView xWindow="0" yWindow="0" windowWidth="33600" windowHeight="21000" tabRatio="994" xr2:uid="{00000000-000D-0000-FFFF-FFFF00000000}"/>
  </bookViews>
  <sheets>
    <sheet name="RQ1" sheetId="1" r:id="rId1"/>
    <sheet name="Sheet1" sheetId="2" r:id="rId2"/>
  </sheets>
  <definedNames>
    <definedName name="_xlnm._FilterDatabase" localSheetId="0" hidden="1">'RQ1'!$F$1:$I$84</definedName>
  </definedNames>
  <calcPr calcId="191029" iterateDelta="1E-4"/>
  <pivotCaches>
    <pivotCache cacheId="357" r:id="rId3"/>
  </pivotCaches>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<sst xmlns="http://schemas.openxmlformats.org/spreadsheetml/2006/main" count="1116" uniqueCount="481">
  <si>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</si>
  <si>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</si>
  <si>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</si>
  <si>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</si>
  <si>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</si>
  <si>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</si>
  <si>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</si>
  <si>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</si>
  <si>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</si>
  <si>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</si>
  <si>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</si>
  <si>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</si>
  <si>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</si>
  <si>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Security: confidentiality, integrity, authenticity</t>
  </si>
  <si>
    <t>Samaniego:2016:1</t>
  </si>
  <si>
    <t>Using blockchain to push software-defined IoT components onto edge hosts</t>
  </si>
  <si>
    <t>ACM International Conference Proceeding Series</t>
  </si>
  <si>
    <t>Performance: Time behaviour</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</si>
  <si>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</si>
  <si>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</si>
  <si>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</si>
  <si>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</si>
  <si>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</si>
  <si>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</si>
  <si>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</si>
  <si>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</si>
  <si>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</si>
  <si>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</si>
  <si>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</si>
  <si>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</si>
  <si>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</si>
  <si>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</si>
  <si>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Security: confidentiality, integrity, authenticity, accountability</t>
  </si>
  <si>
    <t>Kaga:2017:1</t>
  </si>
  <si>
    <t>A secure and practical signature scheme for blockchain based on biometrics</t>
  </si>
  <si>
    <t>Lecture Notes in Computer Science (including subseries Lecture Notes in Artificial Intelligence and Lecture Notes in Bioinformatics)</t>
  </si>
  <si>
    <t>Security: authenticity</t>
  </si>
  <si>
    <t>Lee:2017:1</t>
  </si>
  <si>
    <t>Blockchain-based secure firmware update for embedded devices in an Internet of Things environment</t>
  </si>
  <si>
    <t>Journal of Supercomputing</t>
  </si>
  <si>
    <t>Liang:2017:1</t>
  </si>
  <si>
    <t>Towards data assurance and resilience in IoT using blockchain</t>
  </si>
  <si>
    <t>Proceedings of IEEE Military Communications Conference MILCOM</t>
  </si>
  <si>
    <t>Security: integrity, authenticity, accountability</t>
  </si>
  <si>
    <t>Liu:2017:1</t>
  </si>
  <si>
    <t>Blockchain Based Data Integrity Service Framework for IoT Data</t>
  </si>
  <si>
    <t>Proceedings of the IEEE 24th International Conference on Web Services, ICWS 2017</t>
  </si>
  <si>
    <t>Security: integrity</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</si>
  <si>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</si>
  <si>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</si>
  <si>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</si>
  <si>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</si>
  <si>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</si>
  <si>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</si>
  <si>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</si>
  <si>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</si>
  <si>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</si>
  <si>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</si>
  <si>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</si>
  <si>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Security: integrity, accountability</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</si>
  <si>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</si>
  <si>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</si>
  <si>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</si>
  <si>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</si>
  <si>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</si>
  <si>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</si>
  <si>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</si>
  <si>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</si>
  <si>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</si>
  <si>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Security: integrity, non-repudiation, authenticity, accountability</t>
  </si>
  <si>
    <t>Alphand:2018:1</t>
  </si>
  <si>
    <t>IoTChain: A blockchain security architecture for the Internet of Things</t>
  </si>
  <si>
    <t>Proceedings of the IEEE Wireless Communications and Networking Conference, WCNC</t>
  </si>
  <si>
    <t>Angin:2018:1</t>
  </si>
  <si>
    <t>A blockchain-based decentralized security architecture for Iot</t>
  </si>
  <si>
    <t>Ayoade:2018:1</t>
  </si>
  <si>
    <t>Decentralized IoT data management using blockchain and trusted execution environment</t>
  </si>
  <si>
    <t>Proceedings of the 19th IEEE International Conference on Information Reuse and Integration for Data Science, IRI 2018</t>
  </si>
  <si>
    <t>IEEE Internet of Things Journal</t>
  </si>
  <si>
    <t>Cha:2018:1</t>
  </si>
  <si>
    <t>A Blockchain Connected Gateway for BLE-Based Devices in the Internet of Things</t>
  </si>
  <si>
    <t>IEEE Access</t>
  </si>
  <si>
    <t>Security: confidentiality, integrity</t>
  </si>
  <si>
    <t>Choi:2018:1</t>
  </si>
  <si>
    <t>A Blockchain-based Secure IoT Control Scheme</t>
  </si>
  <si>
    <t>Proceedings of the International Conference on Advances in Computing and Communication Engineering (ICACCE)</t>
  </si>
  <si>
    <t>DiPietro:2018:1</t>
  </si>
  <si>
    <t>A blockchain-based trust system for the internet of things</t>
  </si>
  <si>
    <t>Proceedings of ACM Symposium on Access Control Models and Technologies, SACMAT</t>
  </si>
  <si>
    <t>Compatibility: interoperability</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</si>
  <si>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</si>
  <si>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</si>
  <si>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</si>
  <si>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</si>
  <si>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</si>
  <si>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</si>
  <si>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Fan:2018:2</t>
  </si>
  <si>
    <t>Blockchain-based Secure Time Protection Scheme in IoT</t>
  </si>
  <si>
    <t>Ferro:2018:1</t>
  </si>
  <si>
    <t>Technical development of a security platform for IoT based on blockchain</t>
  </si>
  <si>
    <t>Communications in Computer and Information Science</t>
  </si>
  <si>
    <t>Security: integrity, authenticity</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</si>
  <si>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</si>
  <si>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</si>
  <si>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</si>
  <si>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</si>
  <si>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</si>
  <si>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</si>
  <si>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</si>
  <si>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</si>
  <si>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</si>
  <si>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</si>
  <si>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</si>
  <si>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</si>
  <si>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</si>
  <si>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</si>
  <si>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</si>
  <si>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</si>
  <si>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</si>
  <si>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</si>
  <si>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</si>
  <si>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</si>
  <si>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</si>
  <si>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</si>
  <si>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</si>
  <si>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</si>
  <si>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</si>
  <si>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</si>
  <si>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</si>
  <si>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</si>
  <si>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</si>
  <si>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</si>
  <si>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</si>
  <si>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</si>
  <si>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</si>
  <si>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</si>
  <si>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</si>
  <si>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</si>
  <si>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</si>
  <si>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</si>
  <si>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</si>
  <si>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</si>
  <si>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</si>
  <si>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</si>
  <si>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</si>
  <si>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</si>
  <si>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</si>
  <si>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</si>
  <si>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</si>
  <si>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Security: integrity, authenticity, confidentiality</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</si>
  <si>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</si>
  <si>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</si>
  <si>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</si>
  <si>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</si>
  <si>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</si>
  <si>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</si>
  <si>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Security: integrity, authenticity, confidentiality, accountability</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</si>
  <si>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</si>
  <si>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</si>
  <si>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</si>
  <si>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</si>
  <si>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</si>
  <si>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</si>
  <si>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Security: integrity, authenticity; Reliability: availability</t>
  </si>
  <si>
    <t>Niya:2018:1</t>
  </si>
  <si>
    <t>Design and implementation of an automated and decentralized pollution monitoring system with blockchains, smart contracts, and LoRaWAN</t>
  </si>
  <si>
    <t>Novo:2018:1</t>
  </si>
  <si>
    <t>Blockchain Meets IoT: An Architecture for Scalable Access Management in IoT</t>
  </si>
  <si>
    <t>Ourad:2018:1</t>
  </si>
  <si>
    <t>Using blockchain for IOT access control and authentication management</t>
  </si>
  <si>
    <t>Security: integrity, authenticity, accountability, confidentiality, non-repudiation</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</si>
  <si>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</si>
  <si>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</si>
  <si>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</si>
  <si>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</si>
  <si>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</si>
  <si>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</si>
  <si>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</si>
  <si>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</si>
  <si>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</si>
  <si>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</si>
  <si>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</si>
  <si>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</si>
  <si>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</si>
  <si>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</si>
  <si>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</si>
  <si>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</si>
  <si>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</si>
  <si>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</si>
  <si>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Security: integrity, non-repudiation</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</si>
  <si>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</si>
  <si>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</si>
  <si>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</si>
  <si>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</si>
  <si>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</si>
  <si>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</si>
  <si>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</si>
  <si>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</si>
  <si>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</si>
  <si>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</si>
  <si>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</si>
  <si>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</si>
  <si>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</si>
  <si>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</si>
  <si>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Security: integrity, confidentiality, accountability, non-repudiation</t>
  </si>
  <si>
    <t>Sharma:2018:1</t>
  </si>
  <si>
    <t>A Software Defined Fog Node Based Distributed Blockchain Cloud Architecture for IoT</t>
  </si>
  <si>
    <t>Security: integrity, confidentiality</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</si>
  <si>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</si>
  <si>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</si>
  <si>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</si>
  <si>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</si>
  <si>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</si>
  <si>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</si>
  <si>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</si>
  <si>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</si>
  <si>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</si>
  <si>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</si>
  <si>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</si>
  <si>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</si>
  <si>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</si>
  <si>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</si>
  <si>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</si>
  <si>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</si>
  <si>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</si>
  <si>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Security: authenticity, accountability</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</si>
  <si>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</si>
  <si>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</si>
  <si>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</si>
  <si>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</si>
  <si>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</si>
  <si>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</si>
  <si>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</si>
  <si>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</si>
  <si>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</si>
  <si>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</si>
  <si>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When mobile blockchain meets edge computing</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</si>
  <si>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</si>
  <si>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</si>
  <si>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</si>
  <si>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</si>
  <si>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</si>
  <si>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</si>
  <si>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</si>
  <si>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</si>
  <si>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</si>
  <si>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</si>
  <si>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</si>
  <si>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</si>
  <si>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</si>
  <si>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</si>
  <si>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</si>
  <si>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</si>
  <si>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</si>
  <si>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</si>
  <si>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</si>
  <si>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</si>
  <si>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</si>
  <si>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</si>
  <si>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Synchronise and form consensus among IoT devices; Security: integrity, accountability</t>
  </si>
  <si>
    <t>New Functionality</t>
  </si>
  <si>
    <t>Improvement Objective</t>
  </si>
  <si>
    <t>Improvement Objective Category</t>
  </si>
  <si>
    <t>Technical Problem</t>
  </si>
  <si>
    <t>Improve Quality</t>
  </si>
  <si>
    <t>Improve Quality; New Functionality</t>
  </si>
  <si>
    <t>Build trusted communication channels</t>
  </si>
  <si>
    <t>Technical Problem Category</t>
  </si>
  <si>
    <t>Arena:2019:1</t>
  </si>
  <si>
    <t>BRUSCHETTA: An IoT blockchain-based framework for certifying extra virgin olive oil supply chain</t>
  </si>
  <si>
    <t>A., Arena and A., Bianchini and P., Perazzo and C., Vallati and G., Dini</t>
  </si>
  <si>
    <t>Dawod:2019:1</t>
  </si>
  <si>
    <t>Advancements towards Global IoT device discovery and integration</t>
  </si>
  <si>
    <t>A., Dawod and D., Georgakopoulos and P.P., Jayaraman and A., Nirmalathas</t>
  </si>
  <si>
    <t>Maiti:2019:1</t>
  </si>
  <si>
    <t>Estimating service quality in industrial internet-of-things monitoring applications with blockchain</t>
  </si>
  <si>
    <t>A., Maiti and A., Raza and B.H., Kang and L., Hardy</t>
  </si>
  <si>
    <t>Yusuf:2019:1</t>
  </si>
  <si>
    <t>ArmChain - A Blockchain Based Sensor Data Communication for the Vehicle as a Mobile Sensor Network</t>
  </si>
  <si>
    <t>A.A., Yusuf and D., Kurnia Basuki and S., Sukaridhoto and Y.P., Pratama and F., Bramasta Putra and H., Yulianus</t>
  </si>
  <si>
    <t>Junfithrana:2019:1</t>
  </si>
  <si>
    <t>"Rice donation system in orphanage based on internet of things, raspberry-pi, and blockchain"</t>
  </si>
  <si>
    <t>A.P., Junfithrana and E., Liani and M.Z., Suwono and D., Meldiana and A., Suryana</t>
  </si>
  <si>
    <t>Kandah:2019:1</t>
  </si>
  <si>
    <t>"A hardware-software codesign approach to identity, trust, and resilience for IoT/CPS at scale"</t>
  </si>
  <si>
    <t>F., Kandah and J., Cancelleri and D., Reising and A., Altarawneh and A., Skjellum</t>
  </si>
  <si>
    <t>Bencic:2019:1</t>
  </si>
  <si>
    <t>"DL-Tags: DLT and Smart Tags for Decentralized, Privacy-Preserving, and Verifiable Supply Chain Management"</t>
  </si>
  <si>
    <t>F.M., Bencic and P., Skocir and I.P., Zarko</t>
  </si>
  <si>
    <t>Ali:2019:1</t>
  </si>
  <si>
    <t>Blockchain based permission delegation and access control in Internet of Things (BACI)</t>
  </si>
  <si>
    <t>G., Ali and N., Ahmad and Y., Cao and M., Asif and H., Cruickshank and Q.E., Ali</t>
  </si>
  <si>
    <t>Qiao:2019:1</t>
  </si>
  <si>
    <t>Blockchain Empowered Resource Trading in Mobile Edge Computing and Networks</t>
  </si>
  <si>
    <t>G., Qiao and S., Leng and H., Chai and A., Asadi and Y., Zhang</t>
  </si>
  <si>
    <t>Spathoulas:2019:1</t>
  </si>
  <si>
    <t>Collaborative blockchain-based detection of distributed denial of service attacks based on internet of things botnets</t>
  </si>
  <si>
    <t>G., Spathoulas and N., Giachoudis and G.-P., Damiris and G., Theodoridis</t>
  </si>
  <si>
    <t>Zhang:2019:1</t>
  </si>
  <si>
    <t>Blockchain-enabled security-aware applications in home internet of thing</t>
  </si>
  <si>
    <t>G., Zhang and J., Xie</t>
  </si>
  <si>
    <t>Cui:2019:1</t>
  </si>
  <si>
    <t>IoT data management and lineage traceability: A blockchain-based solution</t>
  </si>
  <si>
    <t>H., Cui and Z., Chen and Y., Xi and H., Chen and J., Hao</t>
  </si>
  <si>
    <t>Hasan:2019:1</t>
  </si>
  <si>
    <t>Smart contract-based approach for efficient shipment management</t>
  </si>
  <si>
    <t>H., Hasan and E., AlHadhrami and A., AlDhaheri and K., Salah and R., Jayaraman</t>
  </si>
  <si>
    <t>Pham:2019:1</t>
  </si>
  <si>
    <t>Enhanced Security of IoT Data Sharing Management by Smart Contracts and Blockchain</t>
  </si>
  <si>
    <t>H.-A., Pham and T.-K., Le and T.-N.-M., Pham and H.-Q.-T., Nguyen and T.-V., Le</t>
  </si>
  <si>
    <t>Wu:2019:1</t>
  </si>
  <si>
    <t>An intelligent agriculture network security system based on private blockchains</t>
  </si>
  <si>
    <t>H.-T., Wu and C.-W., Tsai</t>
  </si>
  <si>
    <t>Riabi:2019:1</t>
  </si>
  <si>
    <t>A blockchain based access control for IoT</t>
  </si>
  <si>
    <t>I., Riabi and Y., Dhif and H.K.B., Ayed and K., Zaatouri</t>
  </si>
  <si>
    <t>Fan:2019:1</t>
  </si>
  <si>
    <t>A blockchain-based clock synchronization Scheme in IoT</t>
  </si>
  <si>
    <t>K., Fan and S., Sun and Z., Yan and Q., Pan and H., Li and Y., Yang</t>
  </si>
  <si>
    <t>Loupos:2019:1</t>
  </si>
  <si>
    <t>"Cognition enabled IoT platform for industrial IoT safety, security and privacy-the CHARIOT project"</t>
  </si>
  <si>
    <t>K., Loupos and B., Caglayan and A., Papageorgiou and B., Starynkevitch and F., Vedrine and C., Skoufis and S., Christofi and B., Karakostas and A., Mygiakis and G., Theofilis and A., Chiappetta and H., Avgoustidis and G., Boulougouris</t>
  </si>
  <si>
    <t>Li:2019:1</t>
  </si>
  <si>
    <t>Mitigating routing misbehavior using blockchain-based distributed reputation management system for IoT Networks</t>
  </si>
  <si>
    <t>M., Li and H., Tang and X., Wang</t>
  </si>
  <si>
    <t>Maouriyan:2019:1</t>
  </si>
  <si>
    <t>AQUACHAIN-Water Supply-Chain management using Distributed Ledger Technology</t>
  </si>
  <si>
    <t>N., Maouriyan and A.G.A., Krishna</t>
  </si>
  <si>
    <t>Leiba:2019:1</t>
  </si>
  <si>
    <t>IoTPatchPool: Incentivized delivery network of IoT software updates based on proofs-of-distribution</t>
  </si>
  <si>
    <t>O., Leiba and R., Bitton and Y., Yitzchak and A., Nadler and D., Kashi and A., Shabtai</t>
  </si>
  <si>
    <t>Countering Botnet of Things using Blockchain-Based Authenticity Framework</t>
  </si>
  <si>
    <t>P., Cui and U., Guin</t>
  </si>
  <si>
    <t>Kochovski:2019:1</t>
  </si>
  <si>
    <t>Trust management in a blockchain based fog computing platform with trustless smart oracles</t>
  </si>
  <si>
    <t>P., Kochovski and S., Gec and V., Stankovski and M., Bajec and P.D., Drobintsev</t>
  </si>
  <si>
    <t>Wen:2019:1</t>
  </si>
  <si>
    <t>A blockchain-based data sharing scheme in the supply chain by IIoT</t>
  </si>
  <si>
    <t>Q., Wen and Y., Gao and Z., Chen and D., Wu</t>
  </si>
  <si>
    <t>Chaudhary:2019:1</t>
  </si>
  <si>
    <t>BEST: Blockchain-based secure energy trading in SDN-enabled intelligent transportation system</t>
  </si>
  <si>
    <t>R., Chaudhary and A., Jindal and G.S., Aujla and S., Aggarwal and N., Kumar and K.-K.R., Choo</t>
  </si>
  <si>
    <t>Singh:2019:1</t>
  </si>
  <si>
    <t>SH-BlockCC: A secure and efficient Internet of things smart home architecture based on cloud computing and blockchain technology</t>
  </si>
  <si>
    <t>S., Singh and I.-H., Ra and W., Meng and M., Kaur and G.H., Cho</t>
  </si>
  <si>
    <t>Shafeeq:2019:1</t>
  </si>
  <si>
    <t>Privacy aware decentralized access control system</t>
  </si>
  <si>
    <t>S., Shafeeq and M., Alam and A., Khan</t>
  </si>
  <si>
    <t>Pinjala:2019:1</t>
  </si>
  <si>
    <t>DCACI: A decentralized lightweight capability based access control framework using iota for internet of things</t>
  </si>
  <si>
    <t>S.K., Pinjala and K.M., Sivalingam</t>
  </si>
  <si>
    <t>Javaid:2019:1</t>
  </si>
  <si>
    <t>DrivMan: Driving trust management and data sharing in VANETs with blockchain and smart contracts</t>
  </si>
  <si>
    <t>U., Javaid and M.N., Aman and B., Sikdar</t>
  </si>
  <si>
    <t>Siris:2019:1</t>
  </si>
  <si>
    <t>Trusted D2D-based IoT resource access using smart contracts</t>
  </si>
  <si>
    <t>V.A., Siris and D., Dimopoulos and N., Fotiou and S., Voulgaris and G.C., Polyzos</t>
  </si>
  <si>
    <t>Ren:2019:1</t>
  </si>
  <si>
    <t>Identity management and access control based on blockchain under edge computing for the industrial internet of things</t>
  </si>
  <si>
    <t>Y., Ren and F., Zhu and J., Qi and J., Wang and A.K., Sangaiah</t>
  </si>
  <si>
    <t>Wang:2019:1</t>
  </si>
  <si>
    <t>Bsis: Blockchain-based secure incentive scheme for energy delivery in vehicular energy network</t>
  </si>
  <si>
    <t>Y., Wang and Z., Su and N., Zhang</t>
  </si>
  <si>
    <t>Zhu:2019:1</t>
  </si>
  <si>
    <t>Blockchain-empowered decentralized storage in air-to-ground industrial networks</t>
  </si>
  <si>
    <t>Y., Zhu and G., Zheng and K.-K., Wong</t>
  </si>
  <si>
    <t>Zhao:2019:1</t>
  </si>
  <si>
    <t>Blockchain based privacy-preserving software updates with proof-of-delivery for Internet of Things</t>
  </si>
  <si>
    <t>Y., Zhao and Y., Liu and A., Tian and Y., Yu and X., Du</t>
  </si>
  <si>
    <t>Choi:2019:1</t>
  </si>
  <si>
    <t>Scalable and secure internet of things connectivity</t>
  </si>
  <si>
    <t>Y.-J., Choi and H.-J., Kang and I.-G., Lee</t>
  </si>
  <si>
    <t>Tsang:2019:1</t>
  </si>
  <si>
    <t>Blockchain-Driven IoT for Food Traceability with an Integrated Consensus Mechanism</t>
  </si>
  <si>
    <t>Y.P., Tsang and K.L., Choy and C.H., Wu and G.T.S., Ho and H.Y., Lam</t>
  </si>
  <si>
    <t>Huang:2019:1</t>
  </si>
  <si>
    <t>Development of reliable wireless communication system for secure blockchain-based energy trading</t>
  </si>
  <si>
    <t>Z., Huang and K., Suankaewmanee and J., Kang and D., Niyato and N.P., Sin</t>
  </si>
  <si>
    <t>Credit-Based Payments for Fast Computing Resource Trading in Edge-Assisted Internet of Things</t>
  </si>
  <si>
    <t>Z., Li and Z., Yang and S., Xie and W., Chen and K., Liu</t>
  </si>
  <si>
    <t>Zinonos:2019:1</t>
  </si>
  <si>
    <t>ParkChain: An IoT parking service based on blockchain</t>
  </si>
  <si>
    <t>Z., Zinonos and P., Christodoulou and A., Andreou and S., Chatzichristofis</t>
  </si>
  <si>
    <t>Security: integrity; Reliability: availability</t>
  </si>
  <si>
    <t>Security: integrity; Compatibility: interoperability</t>
  </si>
  <si>
    <t>Enable IoT Service Discovery</t>
  </si>
  <si>
    <t>Row Labels</t>
  </si>
  <si>
    <t>(blank)</t>
  </si>
  <si>
    <t>Grand Total</t>
  </si>
  <si>
    <t>Build intra-system communication channels</t>
  </si>
  <si>
    <t>Build inter-system communication channels</t>
  </si>
  <si>
    <t>Build inter-system communication channels;Build intra-system communication channels</t>
  </si>
  <si>
    <t>Decentralize the management of identity and certificates; Decentralize the access control to and from devices; Build inter-system communication channels; Operate processes between IoT systems without intermediaries</t>
  </si>
  <si>
    <t>Decentralize firmware delivery</t>
  </si>
  <si>
    <t>Decentralize the management of trust and reputation</t>
  </si>
  <si>
    <t>Decentralize the access control to and from devices</t>
  </si>
  <si>
    <t>Control and incentivize firmware distribution; Decentralize firmware delivery</t>
  </si>
  <si>
    <t>Protect at-rest sensor data and event records</t>
  </si>
  <si>
    <t>Decentralize the access control to data and services; Protect at-rest sensor data and event records</t>
  </si>
  <si>
    <t>Protect at-rest sensor data and event records; Decentralize the authentication of devices</t>
  </si>
  <si>
    <t>Decentralize the management of trust and reputation;Protect at-rest sensor data and event records</t>
  </si>
  <si>
    <t>Operate processes between IoT systems without intermediaries</t>
  </si>
  <si>
    <t>Support the ownership and exchange of resources monitored by IoT systems; Security: accountability, non-repudiation</t>
  </si>
  <si>
    <t>Control and incentivize M2M trading; Protect records of resource exchanges</t>
  </si>
  <si>
    <t>Protect administrative and security records; Decentralize the authentication of devices</t>
  </si>
  <si>
    <t>Decentralize the control of processes within an IoT system</t>
  </si>
  <si>
    <t>Operate processes between IoT systems without intermediaries; Protect at-rest sensor data and event records</t>
  </si>
  <si>
    <t>Support the ownership and exchange of resources monitored by IoT systems; Orchestrate processes involving IoT devices; Security: integrity, accountability, non-repudiation</t>
  </si>
  <si>
    <t>Decentralize the access control to data and services; Protect administrative and security records</t>
  </si>
  <si>
    <t>Support the ownership and exchange of resources generated by IoT systems; Security: accountability, non-repudiation</t>
  </si>
  <si>
    <t>Protect software instructions</t>
  </si>
  <si>
    <t>Decentralize the authentication of devices; Protect administrative and security records</t>
  </si>
  <si>
    <t>Build intra-system communication channels; Protect at-rest sensor data and event records</t>
  </si>
  <si>
    <t>Protect indexes</t>
  </si>
  <si>
    <t>Protect administrative and security records; Decentralize the authentication of devices; Protect indexes</t>
  </si>
  <si>
    <t>Decentralize the access control to and from devices; Protect administrative and security records</t>
  </si>
  <si>
    <t>Build intra-system communication channels; Decentralize the control of processes within an IoT system</t>
  </si>
  <si>
    <t>Protect configuration records of IoT devices</t>
  </si>
  <si>
    <t>Control and incentivize M2M trading; Protect records of resource exchanges; Protect administrative and security records; Decentralize the authentication of devices</t>
  </si>
  <si>
    <t>Protect software instructions; Operate processes between IoT systems without intermediaries</t>
  </si>
  <si>
    <t>Decentralize the access control to data and services; Protect administrative and security records; Protect indexes</t>
  </si>
  <si>
    <t xml:space="preserve">Protect at-rest sensor data and event records </t>
  </si>
  <si>
    <t>Build inter-system communication channels; Protect at-rest sensor data and event records</t>
  </si>
  <si>
    <t>Security: integrity, confidentiality; Performance: Time behaviour</t>
  </si>
  <si>
    <t>Security: authenticity, integrity, confidentiality</t>
  </si>
  <si>
    <t>Decentralize the access control to data and services; Decentralize the authentication of devices; Protect administrative and security records; Build intra-system communication channels; Protect at-rest sensor data and event records</t>
  </si>
  <si>
    <t>Build intra-system communication channels; Decentralize the control of processes within an IoT system; Decentralize the access control to and from devices</t>
  </si>
  <si>
    <t>Control and incentivize M2M trading; Protect records of resource exchanges; Decentralize the management of trust and reputation</t>
  </si>
  <si>
    <t>Decentralize the authentication of devices; Decentralize the management of identity and certificates</t>
  </si>
  <si>
    <t>Decentralize the access control to and from devices; Decentralize the authentication of devices; Protect administrative and security records</t>
  </si>
  <si>
    <t>Protect at-rest sensor data and event records; Decentralize the control of processes within an IoT system</t>
  </si>
  <si>
    <t>Decentralize the authentication of devices; Protect at-rest sensor data and event records</t>
  </si>
  <si>
    <t>Decentralize the control of processes within an IoT system; Protect at-rest sensor data and event records</t>
  </si>
  <si>
    <t>Protect in-transit sensor data</t>
  </si>
  <si>
    <t>Decentralize the management of trust and reputation; Protect in-transit sensor data; Build intra-system communication channels</t>
  </si>
  <si>
    <t>Orchestrate processes involving IoT devices; Security: Integrity, Accountability</t>
  </si>
  <si>
    <t>Security: integrity; Maintain and conduct reputation assessment of devices and services in IoT systems</t>
  </si>
  <si>
    <t>Maintain and conduct reputation assessment of devices and services in IoT systems</t>
  </si>
  <si>
    <t>Security: integrity, authenticity; Maintain and conduct reputation assessment of devices and services in IoT systems</t>
  </si>
  <si>
    <t>Support the ownership and exchange of resources monitored by IoT systems; Security: accountability, non-repudiation; Maintain and conduct reputation assessment of devices and services in IoT systems</t>
  </si>
  <si>
    <t>Security: integrity, accountability; Maintain and conduct reputation assessment of devices and services in IoT systems</t>
  </si>
  <si>
    <t>Reliability: Availability; Security: Integrity, Authenticity, Non-repudiation, Accountability; Support the ownership and exchange of resources consumed by IoT systems</t>
  </si>
  <si>
    <t>Security: Integrity, Authenticity, Non-repudiation, Accountability; Support the ownership and exchange of resources consumed by IoT systems</t>
  </si>
  <si>
    <t>Security: integrity, authenticity, accountability, confidentiality, non-repudiation; Orchestrate processes involving IoT devices</t>
  </si>
  <si>
    <t>Synchronise and form consensus among IoT devices; Orchestrate processes involving IoT devices</t>
  </si>
  <si>
    <t>Security: integrity, accountability, non-repudiation; Orchestrate processes involving IoT devices</t>
  </si>
  <si>
    <t>Security: integrity, confidentiality; Orchestrate processes involving IoT devices</t>
  </si>
  <si>
    <t>Performance: Time behaviour; Orchestrate processes involving IoT devices</t>
  </si>
  <si>
    <t>Performance: Time behaviour; Security: confidentiality, integrity; Orchestrate processes involving IoT devices</t>
  </si>
  <si>
    <t>Security: integrity, accountability; Orchestrate processes involving IoT devices</t>
  </si>
  <si>
    <t>Reliability: Availability; Orchestrate processes involving IoT devices</t>
  </si>
  <si>
    <t>Enable IoT Service Discovery; Orchestrate processes involving IoT devices</t>
  </si>
  <si>
    <t>Control and incentivize firmware distribution; Decentralize firmware delivery; Protect records of resource exchanges</t>
  </si>
  <si>
    <t>Decentralize the management of trust and reputation; Protect administrative and security records</t>
  </si>
  <si>
    <t>Operate processes between IoT systems without intermediaries; Build inter-system communication channels</t>
  </si>
  <si>
    <t>Create provenance chain of IoT devices or data or IoT-managed entities; Security: accountability, non-repudiation; Compatibility: interoperability</t>
  </si>
  <si>
    <t>Support the ownership and exchange of resources generated by IoT systems; Security: accountability, non-repudiation, authenticity</t>
  </si>
  <si>
    <t>Decentralize the authentication of devices; Protect administrative and security records; Control and incentivize M2M trading; Protect records of resource exchanges</t>
  </si>
  <si>
    <t>Create provenance chain of IoT devices or data or IoT-managed entities</t>
  </si>
  <si>
    <t>Security: authenticity, integrity, confidentiality; Create provenance chain of IoT devices or data or IoT-managed entities</t>
  </si>
  <si>
    <t>Support the ownership and exchange of resources consumed by IoT systems</t>
  </si>
  <si>
    <t>Support the ownership and exchange of resources consumed by IoT systems; Security: accountability, non-repudiation</t>
  </si>
  <si>
    <t>Control and incentivize exchanges in IoT systems; Ensure the integrity of data and services in IoT systems</t>
  </si>
  <si>
    <t>Control and incentivize exchanges in IoT systems; Ensure the integrity of data and services in IoT systems; Decentralize security operations of IoT systems</t>
  </si>
  <si>
    <t>Control and incentivize exchanges in IoT systems; Decentralize security operations of IoT systems</t>
  </si>
  <si>
    <t>Decentralize security operations of IoT systems</t>
  </si>
  <si>
    <t>Decentralize security operations of IoT systems; Ensure the integrity of data and services in IoT systems</t>
  </si>
  <si>
    <t>Decentralize security operations of IoT systems; Ensure the integrity of data and services in IoT systems; Build trusted communication channels</t>
  </si>
  <si>
    <t>Decentralize security operations of IoT systems; Ensure the integrity of data and services in IoT systems; Control and incentivize exchanges in IoT systems</t>
  </si>
  <si>
    <t>Decentralize operations of IoT systems</t>
  </si>
  <si>
    <t>Decentralize security operations of IoT systems; Ensure the integrity of data and services in IoT systems; Build trusted communication channels; Decentralize operations of IoT systems</t>
  </si>
  <si>
    <t>Ensure the integrity of data and services in IoT systems</t>
  </si>
  <si>
    <t>Decentralize security operations of IoT systems; Decentralize operations of IoT systems</t>
  </si>
  <si>
    <t>Decentralize the access control to and from devices; Decentralize the control of processes within an IoT system</t>
  </si>
  <si>
    <t>Build trusted communication channels; Ensure the integrity of data and services in IoT systems</t>
  </si>
  <si>
    <t>Decentralize operations of IoT systems; Ensure the integrity of data and services in IoT systems</t>
  </si>
  <si>
    <t>Decentralize operations of IoT systems; Build trusted communication channels</t>
  </si>
  <si>
    <t>Decentralize the access control to and from devices; Decentralize the management of trust and reputation</t>
  </si>
  <si>
    <t>Security: confidentiality, integrity; Maintain and conduct reputation assessment of devices and services in IoT systems</t>
  </si>
  <si>
    <t>Decentralize the access control to data and services; Protect at-rest sensor data and event records; Control and incentivize M2M trading; Protect records of resource exchanges</t>
  </si>
  <si>
    <t>Support the ownership and exchange of resources generated by IoT systems; Security: accountability, non-repudiation, integrity, confidentiality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</si>
</sst>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E7E6E6"/>
        <bgColor rgb="FFDDDDDD"/>
      </patternFill>
    </fill>
    <fill>
      <patternFill patternType="solid">
        <fgColor theme="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0">
    <xf numFmtId="0" fontId="0" fillId="0" borderId="0" xfId="0"/>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Font="1" applyBorder="1" applyAlignment="1">
      <alignment horizontal="center" vertical="center" wrapText="1"/>
    </xf>
    <xf numFmtId="0" fontId="0" fillId="0" borderId="3" xfId="0" applyBorder="1" applyAlignment="1">
      <alignment wrapText="1"/>
    </xf>
    <xf numFmtId="0" fontId="0" fillId="0" borderId="3" xfId="0" applyBorder="1"/>
    <xf numFmtId="0" fontId="0" fillId="0" borderId="3" xfId="0" applyBorder="1" applyAlignment="1">
      <alignment horizontal="center" vertical="center" wrapText="1"/>
    </xf>
    <xf numFmtId="0" fontId="0" fillId="0" borderId="2" xfId="0" applyBorder="1" applyAlignment="1">
      <alignment wrapText="1"/>
    </xf>
    <xf numFmtId="0" fontId="0" fillId="0" borderId="2" xfId="0" applyBorder="1"/>
    <xf numFmtId="0" fontId="0" fillId="0" borderId="2" xfId="0" applyBorder="1" applyAlignment="1">
      <alignment horizontal="center" vertical="center" wrapText="1"/>
    </xf>
    <xf numFmtId="0" fontId="0" fillId="4" borderId="1" xfId="0" applyFill="1" applyBorder="1" applyAlignment="1">
      <alignment wrapText="1"/>
    </xf>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i-Nguyen Tran" refreshedDate="44030.896588425923" createdVersion="6" refreshedVersion="6" minRefreshableVersion="3" recordCount="124" xr:uid="{D2E454DC-1B3D-A34D-BD1B-7E3CC0A6C355}">
  <cacheSource type="worksheet">
    <worksheetSource ref="A1:I123" sheet="RQ1"/>
  </cacheSource>
  <cacheFields count="9">
    <cacheField name="Paper ID" numFmtId="0">
      <sharedItems/>
    </cacheField>
    <cacheField name="Title" numFmtId="0">
      <sharedItems count="124">
        <s v="An IoT Electric Business Model Based on the Protocol of Bitcoin"/>
        <s v="FairAccess: a new Blockchain-based access control framework for the Internet of Things"/>
        <s v="Using blockchain to push software-defined IoT components onto edge hosts"/>
        <s v="The quest for fully smart autonomous business networks in iot platforms"/>
        <s v="IoT data privacy via blockchains and IPFS"/>
        <s v="Towards better availability and accountability for IoT updates by means of a blockchain"/>
        <s v="CONNECT: CONtextual NamE disCovery for blockchain-based services in the IoT"/>
        <s v="Towards an optimized blockchain for IoT"/>
        <s v="A secure and practical signature scheme for blockchain based on biometrics"/>
        <s v="Blockchain-based secure firmware update for embedded devices in an Internet of Things environment"/>
        <s v="Towards data assurance and resilience in IoT using blockchain"/>
        <s v="Blockchain Based Data Integrity Service Framework for IoT Data"/>
        <s v="Thing-to-thing electricity micro payments using blockchain technology"/>
        <s v="Mind My Value: A decentralized infrastructure for fair and trusted IoT data trading"/>
        <s v="Towards blockchain-based auditable storage and sharing of iot data"/>
        <s v="Secured Data Storage Scheme Based on Block Chain for Agricultural Products Tracking"/>
        <s v="Autonomic Identity Framework for the Internet of Things"/>
        <s v="A Design of Cyber-physical Production System Prototype Based on an Ethereum Private Network"/>
        <s v="Continuous Security in IoT Using Blockchain"/>
        <s v="IoTChain: A blockchain security architecture for the Internet of Things"/>
        <s v="A blockchain-based decentralized security architecture for Iot"/>
        <s v="Decentralized IoT data management using blockchain and trusted execution environment"/>
        <s v="A Scalable Blockchain Framework for Secure Transactions in IoT"/>
        <s v="A Blockchain Connected Gateway for BLE-Based Devices in the Internet of Things"/>
        <s v="A Blockchain-based Secure IoT Control Scheme"/>
        <s v="A blockchain-based trust system for the internet of things"/>
        <s v="Decentralized, blockchain based access control framework for the heterogeneous internet of things"/>
        <s v="AlkylVM: A Virtual Machine for Smart Contract Blockchain Connected Internet of Things"/>
        <s v="Blockchain-based Secure Time Protection Scheme in IoT"/>
        <s v="Technical development of a security platform for IoT based on blockchain"/>
        <s v="BlockSee: Blockchain for IoT Video Surveillance in Smart Cities"/>
        <s v="BCTrust: A decentralized authentication blockchain-based mechanism"/>
        <s v="Bubbles of Trust: A decentralized blockchain-based authentication system for IoT"/>
        <s v="Chained of Things: A Secure and Dependable Design of Autonomous Vehicle Services"/>
        <s v="FIF-IoT: A Forensic Investigation Framework for IoT Using a Public Digital Ledger"/>
        <s v="A decentralized solution for IoT data trusted exchange based-on blockchain"/>
        <s v="Mitigating IoT device based DDoS attacks using blockchain"/>
        <s v="Privacy Improvement Architecture for IoT"/>
        <s v="Emergence-Based Access Control: New Approach to Secure the Internet of Things"/>
        <s v="A Blockchain-Based Energy Trading Platform for Smart Homes in a Microgrid"/>
        <s v="Blockchain for Secure and Efficient Data Sharing in Vehicular Edge Computing and Networks"/>
        <s v="Data Managing and Service Exchanging on IoT Service Platform Based on Blockchain with Smart Contract and Spatial Data Processing"/>
        <s v="Implementation of IoT system using block chain with authentication and data protection"/>
        <s v="Incentivized Delivery Network of IoT Software Updates Based on Trustless Proof-of-Distribution"/>
        <s v="Blockchain For Large-Scale Internet of Things Data Storage and Protection"/>
        <s v="Toward a blockchain cloud manufacturing system as a peer to peer distributed network platform"/>
        <s v="Consortium blockchain for secure energy trading in industrial internet of things"/>
        <s v="Distributed access control on IoT ledger-based architecture"/>
        <s v="IoT data integrity verification for cyber-physical systems using blockchain"/>
        <s v="Blockchain-Based Whitelisting for Consumer IoT Devices and Home Networks"/>
        <s v="Design and implementation of an automated and decentralized pollution monitoring system with blockchains, smart contracts, and LoRaWAN"/>
        <s v="Blockchain Meets IoT: An Architecture for Scalable Access Management in IoT"/>
        <s v="Using blockchain for IOT access control and authentication management"/>
        <s v="An architecture pattern for trusted orchestration in IoT edge clouds"/>
        <s v="Smarter City: Smart energy grid based on Blockchain technology"/>
        <s v="Blockchain based decentralized management of demand response programs in smart energy grids"/>
        <s v="Blockchain-Based Software-Defined Industrial Internet of Things: A Dueling Deep Q-Learning Approach"/>
        <s v="A hypergraph-based blockchain model and application in internet of things-enabled smart homes"/>
        <s v="Blockchain based credibility verification method for IoT entities"/>
        <s v="Privacy-preserving blockchain based IoT ecosystem using attribute-based encryption"/>
        <s v="Towards using blockchain technology for IoT data access protection"/>
        <s v="A Blockchain Infrastructure for the Semantic Web of Things"/>
        <s v="Zero-Trust Hierarchical Management in IoT"/>
        <s v="The blockchain in microgrids for transacting energy and attributing losses"/>
        <s v="SMEAD: A secured mobile enabled assisting device for diabetics monitoring"/>
        <s v="A Software Defined Fog Node Based Distributed Blockchain Cloud Architecture for IoT"/>
        <s v="Blockchain based hybrid network architecture for the smart city"/>
        <s v="Energy-Efficient Distributed Network Architecture for Edge Computing"/>
        <s v="Trust Bit: Reward-based intelligent vehicle commination using blockchain paper"/>
        <s v="Towards Reliable Integrity in Blacklisting: Facing Malicious IPs in GHOST Smart Contracts"/>
        <s v="Using ethereum blockchain in Internet of Things: A solution for electric vehicle battery refueling"/>
        <s v="Blockchain-Based IoT-cloud authorization and delegation"/>
        <s v="Continuous Patient Monitoring with a Patient Centric Agent: A Block Architecture"/>
        <s v="A Blockchain Based Privacy-Preserving Incentive Mechanism in Crowdsensing Applications"/>
        <s v="Evidence and trust: IoT Collaborative security mechanism"/>
        <s v="An Out-of-band Authentication Scheme for Internet of Things Using Blockchain Technology"/>
        <s v="When mobile blockchain meets edge computing"/>
        <s v="A blockchain-based storage system for data analytics in the internet of things"/>
        <s v="Smart-toy-edge-computing-oriented data exchange based on blockchain"/>
        <s v="Blockchain-based Decentralized Trust Management in Vehicular Networks"/>
        <s v="A blockchain-based reputation system for data credibility assessment in vehicular networks"/>
        <s v="SMER: a secure method of exchanging resources in heterogeneous internet of things"/>
        <s v="Smart Contract-Based Access Control for the Internet of Things"/>
        <s v="BeeKeeper: A Blockchain-Based IoT System with Secure Storage and Homomorphic Computation"/>
        <s v="Privacy Preserving Profile Matching Protocol for Human-Centric Social Internet of Things"/>
        <s v="BRUSCHETTA: An IoT blockchain-based framework for certifying extra virgin olive oil supply chain"/>
        <s v="Advancements towards Global IoT device discovery and integration"/>
        <s v="Estimating service quality in industrial internet-of-things monitoring applications with blockchain"/>
        <s v="ArmChain - A Blockchain Based Sensor Data Communication for the Vehicle as a Mobile Sensor Network"/>
        <s v="&quot;Rice donation system in orphanage based on internet of things, raspberry-pi, and blockchain&quot;"/>
        <s v="&quot;A hardware-software codesign approach to identity, trust, and resilience for IoT/CPS at scale&quot;"/>
        <s v="&quot;DL-Tags: DLT and Smart Tags for Decentralized, Privacy-Preserving, and Verifiable Supply Chain Management&quot;"/>
        <s v="Blockchain based permission delegation and access control in Internet of Things (BACI)"/>
        <s v="Blockchain Empowered Resource Trading in Mobile Edge Computing and Networks"/>
        <s v="Collaborative blockchain-based detection of distributed denial of service attacks based on internet of things botnets"/>
        <s v="Blockchain-enabled security-aware applications in home internet of thing"/>
        <s v="IoT data management and lineage traceability: A blockchain-based solution"/>
        <s v="Smart contract-based approach for efficient shipment management"/>
        <s v="Enhanced Security of IoT Data Sharing Management by Smart Contracts and Blockchain"/>
        <s v="An intelligent agriculture network security system based on private blockchains"/>
        <s v="A blockchain based access control for IoT"/>
        <s v="A blockchain-based clock synchronization Scheme in IoT"/>
        <s v="&quot;Cognition enabled IoT platform for industrial IoT safety, security and privacy-the CHARIOT project&quot;"/>
        <s v="Mitigating routing misbehavior using blockchain-based distributed reputation management system for IoT Networks"/>
        <s v="AQUACHAIN-Water Supply-Chain management using Distributed Ledger Technology"/>
        <s v="IoTPatchPool: Incentivized delivery network of IoT software updates based on proofs-of-distribution"/>
        <s v="Countering Botnet of Things using Blockchain-Based Authenticity Framework"/>
        <s v="Trust management in a blockchain based fog computing platform with trustless smart oracles"/>
        <s v="A blockchain-based data sharing scheme in the supply chain by IIoT"/>
        <s v="BEST: Blockchain-based secure energy trading in SDN-enabled intelligent transportation system"/>
        <s v="SH-BlockCC: A secure and efficient Internet of things smart home architecture based on cloud computing and blockchain technology"/>
        <s v="Privacy aware decentralized access control system"/>
        <s v="DCACI: A decentralized lightweight capability based access control framework using iota for internet of things"/>
        <s v="DrivMan: Driving trust management and data sharing in VANETs with blockchain and smart contracts"/>
        <s v="Trusted D2D-based IoT resource access using smart contracts"/>
        <s v="Identity management and access control based on blockchain under edge computing for the industrial internet of things"/>
        <s v="Bsis: Blockchain-based secure incentive scheme for energy delivery in vehicular energy network"/>
        <s v="Blockchain-empowered decentralized storage in air-to-ground industrial networks"/>
        <s v="Blockchain based privacy-preserving software updates with proof-of-delivery for Internet of Things"/>
        <s v="Scalable and secure internet of things connectivity"/>
        <s v="Blockchain-Driven IoT for Food Traceability with an Integrated Consensus Mechanism"/>
        <s v="Development of reliable wireless communication system for secure blockchain-based energy trading"/>
        <s v="Credit-Based Payments for Fast Computing Resource Trading in Edge-Assisted Internet of Things"/>
        <s v="ParkChain: An IoT parking service based on blockchain"/>
      </sharedItems>
    </cacheField>
    <cacheField name="Year" numFmtId="0">
      <sharedItems containsMixedTypes="1" containsNumber="1" containsInteger="1" minValue="2015" maxValue="2018"/>
    </cacheField>
    <cacheField name="Venue" numFmtId="0">
      <sharedItems containsMixedTypes="1" containsNumber="1" containsInteger="1" minValue="2019" maxValue="2019"/>
    </cacheField>
    <cacheField name="Type" numFmtId="0">
      <sharedItems/>
    </cacheField>
    <cacheField name="Improvement Objective" numFmtId="0">
      <sharedItems/>
    </cacheField>
    <cacheField name="Improvement Objective Category" numFmtId="0">
      <sharedItems/>
    </cacheField>
    <cacheField name="Technical Problem" numFmtId="0">
      <sharedItems/>
    </cacheField>
    <cacheField name="Technical Problem Category" numFmtId="0">
      <sharedItems containsBlank="1" count="31">
        <s v="Control and incentivize exchanges in IoT systems; Ensure the integrity of data and services in IoT systems"/>
        <s v="Decentralize security operations of IoT systems"/>
        <s v="Decentralize operations of IoT systems"/>
        <s v="Decentralize security operations of IoT systems; Ensure the integrity of data and services in IoT systems; Build trusted communication channels; Decentralize operations of IoT systems"/>
        <s v="Decentralize security operations of IoT systems; Ensure the integrity of data and services in IoT systems"/>
        <s v="Ensure the integrity of data and services in IoT systems"/>
        <s v="Build trusted communication channels"/>
        <s v="Decentralize security operations of IoT systems; Decentralize operations of IoT systems"/>
        <s v="Build trusted communication channels; Ensure the integrity of data and services in IoT systems"/>
        <s v="Control and incentivize exchanges in IoT systems; Ensure the integrity of data and services in IoT systems; Decentralize security operations of IoT systems"/>
        <s v="Decentralize operations of IoT systems; Ensure the integrity of data and services in IoT systems"/>
        <s v="Control and incentivize exchanges in IoT systems; Decentralize security operations of IoT systems"/>
        <s v="Decentralize operations of IoT systems; Build trusted communication channels"/>
        <s v="Decentralize security operations of IoT systems; Ensure the integrity of data and services in IoT systems; Build trusted communication channels"/>
        <s v="Decentralize security operations of IoT systems; Ensure the integrity of data and services in IoT systems; Control and incentivize exchanges in IoT systems"/>
        <m/>
        <s v="Thing-to-thing electricity micro payments using blockchain technology" u="1"/>
        <s v="decentralise the security of IoT systems;Ensure the integrity of IoT systems and their data" u="1"/>
        <s v="Decentralise the operation of IoT systems;Ensure the integrity of IoT systems and their data;Build trusted communication channels" u="1"/>
        <s v="Decentralise the operation of IoT systems; decentralise the security of IoT systems" u="1"/>
        <s v="Ensure the integrity of IoT systems and their data" u="1"/>
        <s v="Decentralise the operation of IoT systems;Ensure the integrity of IoT systems and their data;Control and incentivise the distribution of IoT data and services" u="1"/>
        <s v="decentralise the security of IoT systems" u="1"/>
        <s v="Decentralise the operation of IoT systems" u="1"/>
        <s v="Control and incentivise the distribution of IoT data and services" u="1"/>
        <s v="Decentralise the operation of IoT systems;decentralise the security of IoT systems;Ensure the integrity of IoT systems and their data" u="1"/>
        <s v="Decentralise the operation of IoT systems;decentralise the security of IoT systems" u="1"/>
        <s v="Decentralise the operation of IoT systems;Ensure the integrity of IoT systems and their data" u="1"/>
        <s v="Build trusted communication channels;Decentralise the operation of IoT systems" u="1"/>
        <s v="Enhanced Security of IoT Data Sharing Management by Smart Contracts and Blockchain" u="1"/>
        <s v="Decentralise the operation of IoT systems;Control and incentivise the distribution of IoT data and service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Zhang:2015:1"/>
    <x v="0"/>
    <n v="2015"/>
    <s v="ICIN 2015"/>
    <s v="Conference"/>
    <s v="Support the ownership and exchange of resources monitored by IoT systems; Security: accountability, non-repudiation"/>
    <s v="Improve Quality; New Functionality"/>
    <s v="Control and incentivize M2M trading; Protect records of resource exchanges"/>
    <x v="0"/>
  </r>
  <r>
    <s v="Ouaddah:2016"/>
    <x v="1"/>
    <n v="2016"/>
    <s v="Security and Communication Networks"/>
    <s v="Journal"/>
    <s v="Security: confidentiality, integrity, authenticity"/>
    <s v="Improve Quality"/>
    <s v="Decentralize the access control to and from devices"/>
    <x v="1"/>
  </r>
  <r>
    <s v="Samaniego:2016:1"/>
    <x v="2"/>
    <n v="2016"/>
    <s v="ACM International Conference Proceeding Series"/>
    <s v="Conference"/>
    <s v="Performance: Time behaviour; Orchestrate processes involving IoT devices"/>
    <s v="Improve Quality; New Functionality"/>
    <s v="Decentralize the control of processes within an IoT system"/>
    <x v="2"/>
  </r>
  <r>
    <s v="Ali:2017:1"/>
    <x v="3"/>
    <n v="2017"/>
    <s v="ACM International Conference Proceeding Series"/>
    <s v="Conference"/>
    <s v="Enable IoT Service Discovery"/>
    <s v="New Functionality"/>
    <s v="Decentralize the management of identity and certificates; Decentralize the access control to and from devices; Build inter-system communication channels; Operate processes between IoT systems without intermediaries"/>
    <x v="3"/>
  </r>
  <r>
    <s v="Ali:2017:2"/>
    <x v="4"/>
    <n v="2017"/>
    <s v="ACM International Conference Proceeding Series"/>
    <s v="Conference"/>
    <s v="Security: integrity, confidentiality"/>
    <s v="Improve Quality"/>
    <s v="Decentralize the access control to data and services; Protect administrative and security records; Protect indexes"/>
    <x v="4"/>
  </r>
  <r>
    <s v="Boudguiga:2017:1"/>
    <x v="5"/>
    <n v="2017"/>
    <s v="Proceedings of the 2nd IEEE European Symposium on Security and Privacy Workshops, EuroS and PW 2017"/>
    <s v="Workshop"/>
    <s v="Reliability: Availability; Security: Integrity, Authenticity, Non-repudiation, Accountability; Support the ownership and exchange of resources consumed by IoT systems"/>
    <s v="Improve Quality"/>
    <s v="Decentralize firmware delivery"/>
    <x v="1"/>
  </r>
  <r>
    <s v="Daza:2017:1"/>
    <x v="6"/>
    <n v="2017"/>
    <s v="Proceedings of IEEE International Conference on Communications"/>
    <s v="Conference"/>
    <s v="Enable IoT Service Discovery"/>
    <s v="New Functionality"/>
    <s v="Protect indexes"/>
    <x v="5"/>
  </r>
  <r>
    <s v="Dorri:2017:2"/>
    <x v="7"/>
    <n v="2017"/>
    <s v="Proceedings of the 2nd International Conference on Internet-of-Things Design and Implementation, IoTDI 2017 (part of CPS Week)"/>
    <s v="Conference"/>
    <s v="Security: confidentiality, integrity, authenticity, accountability"/>
    <s v="Improve Quality"/>
    <s v="Decentralize the access control to data and services; Protect administrative and security records"/>
    <x v="4"/>
  </r>
  <r>
    <s v="Kaga:2017:1"/>
    <x v="8"/>
    <n v="2017"/>
    <s v="Lecture Notes in Computer Science (including subseries Lecture Notes in Artificial Intelligence and Lecture Notes in Bioinformatics)"/>
    <s v="Journal"/>
    <s v="Security: authenticity"/>
    <s v="Improve Quality"/>
    <s v="Protect administrative and security records; Decentralize the authentication of devices"/>
    <x v="4"/>
  </r>
  <r>
    <s v="Lee:2017:1"/>
    <x v="9"/>
    <n v="2017"/>
    <s v="Journal of Supercomputing"/>
    <s v="Journal"/>
    <s v="Reliability: Availability; Security: Integrity, Authenticity, Non-repudiation, Accountability; Support the ownership and exchange of resources consumed by IoT systems"/>
    <s v="Improve Quality"/>
    <s v="Decentralize firmware delivery"/>
    <x v="1"/>
  </r>
  <r>
    <s v="Liang:2017:1"/>
    <x v="10"/>
    <n v="2017"/>
    <s v="Proceedings of IEEE Military Communications Conference MILCOM"/>
    <s v="Conference"/>
    <s v="Security: integrity, authenticity, accountability"/>
    <s v="Improve Quality"/>
    <s v="Build intra-system communication channels"/>
    <x v="6"/>
  </r>
  <r>
    <s v="Liu:2017:1"/>
    <x v="11"/>
    <n v="2017"/>
    <s v="Proceedings of the IEEE 24th International Conference on Web Services, ICWS 2017"/>
    <s v="Conference"/>
    <s v="Security: integrity"/>
    <s v="Improve Quality"/>
    <s v="Protect indexes"/>
    <x v="5"/>
  </r>
  <r>
    <s v="Lundqvist:2017:1"/>
    <x v="12"/>
    <n v="2017"/>
    <s v="Proceedings of the Global Internet of Things Summit, GIoTS 2017"/>
    <s v="Conference"/>
    <s v="Support the ownership and exchange of resources monitored by IoT systems; Security: accountability, non-repudiation"/>
    <s v="Improve Quality; New Functionality"/>
    <s v="Control and incentivize M2M trading; Protect records of resource exchanges"/>
    <x v="0"/>
  </r>
  <r>
    <s v="Missier:2017:1"/>
    <x v="13"/>
    <n v="2017"/>
    <s v="ACM International Conference Proceeding Series"/>
    <s v="Conference"/>
    <s v="Support the ownership and exchange of resources generated by IoT systems; Security: accountability, non-repudiation"/>
    <s v="Improve Quality; New Functionality"/>
    <s v="Control and incentivize M2M trading; Protect records of resource exchanges"/>
    <x v="0"/>
  </r>
  <r>
    <s v="Shafagh:2017:1"/>
    <x v="14"/>
    <n v="2017"/>
    <s v="Proceedings of the 2017 Cloud Computing Security Workshop, co-located with CCS 2017"/>
    <s v="Workshop"/>
    <s v="Security: integrity, confidentiality; Performance: Time behaviour"/>
    <s v="Improve Quality"/>
    <s v="Decentralize the access control to data and services; Protect administrative and security records; Protect indexes"/>
    <x v="4"/>
  </r>
  <r>
    <s v="Xie:2017:1"/>
    <x v="15"/>
    <n v="2017"/>
    <s v="Proceedings of the 3rd International Conference on Big Data Computing and Communications, BigCom 2017"/>
    <s v="Conference"/>
    <s v="Security: integrity, accountability"/>
    <s v="Improve Quality"/>
    <s v="Protect at-rest sensor data and event records"/>
    <x v="5"/>
  </r>
  <r>
    <s v="Zhu:2017:1"/>
    <x v="16"/>
    <n v="2017"/>
    <s v="Proceedings of the IEEE International Conference on Cloud and Autonomic Computing, ICCAC 2017"/>
    <s v="Conference"/>
    <s v="Security: integrity, authenticity"/>
    <s v="Improve Quality"/>
    <s v="Decentralize the authentication of devices; Decentralize the management of identity and certificates"/>
    <x v="1"/>
  </r>
  <r>
    <s v="Afanasev:2018:1"/>
    <x v="17"/>
    <n v="2018"/>
    <s v="Proceedings of the 22nd Conference of Open Innovations Association (FRUCT)"/>
    <s v="Conference"/>
    <s v="Security: integrity, accountability"/>
    <s v="Improve Quality"/>
    <s v="Build intra-system communication channels"/>
    <x v="6"/>
  </r>
  <r>
    <s v="Agrawal:2018:1"/>
    <x v="18"/>
    <n v="2018"/>
    <s v="Proceedings of the IEEE International Conference on Acoustics, Speech and Signal Processing (ICASSP)"/>
    <s v="Conference"/>
    <s v="Security: integrity, non-repudiation, authenticity, accountability"/>
    <s v="Improve Quality"/>
    <s v="Decentralize the access control to and from devices; Protect administrative and security records"/>
    <x v="4"/>
  </r>
  <r>
    <s v="Alphand:2018:1"/>
    <x v="19"/>
    <n v="2018"/>
    <s v="Proceedings of the IEEE Wireless Communications and Networking Conference, WCNC"/>
    <s v="Conference"/>
    <s v="Security: integrity, confidentiality; Orchestrate processes involving IoT devices"/>
    <s v="Improve Quality; New Functionality"/>
    <s v="Decentralize the access control to and from devices; Decentralize the control of processes within an IoT system"/>
    <x v="7"/>
  </r>
  <r>
    <s v="Angin:2018:1"/>
    <x v="20"/>
    <n v="2018"/>
    <s v="Lecture Notes in Computer Science (including subseries Lecture Notes in Artificial Intelligence and Lecture Notes in Bioinformatics)"/>
    <s v="Journal"/>
    <s v="Security: authenticity, accountability"/>
    <s v="Improve Quality"/>
    <s v="Decentralize the authentication of devices; Protect administrative and security records"/>
    <x v="4"/>
  </r>
  <r>
    <s v="Ayoade:2018:1"/>
    <x v="21"/>
    <n v="2018"/>
    <s v="Proceedings of the 19th IEEE International Conference on Information Reuse and Integration for Data Science, IRI 2018"/>
    <s v="Conference"/>
    <s v="Security: integrity, confidentiality"/>
    <s v="Improve Quality"/>
    <s v="Decentralize the access control to data and services; Protect administrative and security records; Protect indexes"/>
    <x v="4"/>
  </r>
  <r>
    <s v="Biswas:2018:1"/>
    <x v="22"/>
    <n v="2018"/>
    <s v="IEEE Internet of Things Journal"/>
    <s v="Journal"/>
    <s v="Security: integrity, non-repudiation, authenticity, accountability; Compatibility: interoperability"/>
    <s v="Improve Quality"/>
    <s v="Build inter-system communication channels"/>
    <x v="6"/>
  </r>
  <r>
    <s v="Cha:2018:1"/>
    <x v="23"/>
    <n v="2018"/>
    <s v="IEEE Access"/>
    <s v="Journal"/>
    <s v="Security: confidentiality, integrity"/>
    <s v="Improve Quality"/>
    <s v="Decentralize the access control to data and services; Protect administrative and security records"/>
    <x v="4"/>
  </r>
  <r>
    <s v="Choi:2018:1"/>
    <x v="24"/>
    <n v="2018"/>
    <s v="Proceedings of the International Conference on Advances in Computing and Communication Engineering (ICACCE)"/>
    <s v="Conference"/>
    <s v="Reliability: Availability; Orchestrate processes involving IoT devices"/>
    <s v="Improve Quality; New Functionality"/>
    <s v="Decentralize the control of processes within an IoT system"/>
    <x v="2"/>
  </r>
  <r>
    <s v="DiPietro:2018:1"/>
    <x v="25"/>
    <n v="2018"/>
    <s v="Proceedings of ACM Symposium on Access Control Models and Technologies, SACMAT"/>
    <s v="Conference"/>
    <s v="Compatibility: interoperability"/>
    <s v="Improve Quality"/>
    <s v="Build inter-system communication channels"/>
    <x v="6"/>
  </r>
  <r>
    <s v="Dukkipati:2018:1"/>
    <x v="26"/>
    <n v="2018"/>
    <s v="Proceedings of the 3rd ACM Workshop on Attribute-Based Access Control, Co-located with CODASPY 2018"/>
    <s v="Workshop"/>
    <s v="Security: integrity, confidentiality"/>
    <s v="Improve Quality"/>
    <s v="Decentralize the access control to and from devices; Protect administrative and security records"/>
    <x v="4"/>
  </r>
  <r>
    <s v="Ellul:2018:1"/>
    <x v="27"/>
    <n v="2018"/>
    <s v="Proceedings of the 9th IFIP International Conference on New Technologies, Mobility and Security, NTMS 2018"/>
    <s v="Conference"/>
    <s v="Orchestrate processes involving IoT devices; Security: Integrity, Accountability"/>
    <s v="Improve Quality"/>
    <s v="Decentralize the control of processes within an IoT system"/>
    <x v="2"/>
  </r>
  <r>
    <s v="Fan:2018:2"/>
    <x v="28"/>
    <n v="2018"/>
    <s v="IEEE Internet of Things Journal"/>
    <s v="Journal"/>
    <s v="Synchronise and form consensus among IoT devices; Security: integrity, accountability"/>
    <s v="Improve Quality"/>
    <s v="Protect in-transit sensor data"/>
    <x v="5"/>
  </r>
  <r>
    <s v="Ferro:2018:1"/>
    <x v="29"/>
    <n v="2018"/>
    <s v="Communications in Computer and Information Science"/>
    <s v="Journal"/>
    <s v="Security: integrity, accountability"/>
    <s v="Improve Quality"/>
    <s v="Build inter-system communication channels; Protect at-rest sensor data and event records"/>
    <x v="8"/>
  </r>
  <r>
    <s v="Gallo:2018:1"/>
    <x v="30"/>
    <n v="2018"/>
    <s v="Proceedings of the IEEE International Conference on Environment and Electrical Engineering and 2018 IEEE Industrial and Commercial Power Systems Europe (EEEIC / I&amp;CPS Europe)"/>
    <s v="Conference"/>
    <s v="Security: integrity"/>
    <s v="Improve Quality"/>
    <s v="Protect configuration records of IoT devices"/>
    <x v="5"/>
  </r>
  <r>
    <s v="Hammi:2018:1"/>
    <x v="31"/>
    <n v="2018"/>
    <s v="Proceedings of IEEE Wireless Communications and Networking Conference, WCNC"/>
    <s v="Conference"/>
    <s v="Security: authenticity"/>
    <s v="Improve Quality"/>
    <s v="Protect administrative and security records; Decentralize the authentication of devices"/>
    <x v="4"/>
  </r>
  <r>
    <s v="Hammi:2018:2"/>
    <x v="32"/>
    <n v="2018"/>
    <s v="Computers and Security"/>
    <s v="Journal"/>
    <s v="Security: authenticity"/>
    <s v="Improve Quality"/>
    <s v="Protect administrative and security records; Decentralize the authentication of devices"/>
    <x v="4"/>
  </r>
  <r>
    <s v="Hasan:2018:1"/>
    <x v="33"/>
    <n v="2018"/>
    <s v="Proceedings of the IEEE 42nd Annual Computer Software and Applications Conference (COMPSAC)"/>
    <s v="Conference"/>
    <s v="Support the ownership and exchange of resources monitored by IoT systems; Security: accountability, non-repudiation"/>
    <s v="Improve Quality; New Functionality"/>
    <s v="Control and incentivize M2M trading; Protect records of resource exchanges; Protect administrative and security records; Decentralize the authentication of devices"/>
    <x v="9"/>
  </r>
  <r>
    <s v="Hossain:2018:1"/>
    <x v="34"/>
    <n v="2018"/>
    <s v="Proceedings of the IEEE International Congress on Internet of Things (ICIOT)"/>
    <s v="Conference"/>
    <s v="Security: integrity"/>
    <s v="New Functionality"/>
    <s v="Protect at-rest sensor data and event records "/>
    <x v="5"/>
  </r>
  <r>
    <s v="Huang:2018:1"/>
    <x v="35"/>
    <n v="2018"/>
    <s v="Proceedings of the 3rd IEEE International Conference on Computer and Communications, ICCC 2017"/>
    <s v="Conference"/>
    <s v="Support the ownership and exchange of resources generated by IoT systems; Security: accountability, non-repudiation"/>
    <s v="Improve Quality; New Functionality"/>
    <s v="Control and incentivize M2M trading; Protect records of resource exchanges"/>
    <x v="0"/>
  </r>
  <r>
    <s v="Javaid:2018:1"/>
    <x v="36"/>
    <n v="2018"/>
    <s v="Proceedings of the 1st Workshop on Cryptocurrencies and Blockchains for Distributed Systems, Part of MobiSys 2018"/>
    <s v="Workshop"/>
    <s v="Security: integrity"/>
    <s v="Improve Quality"/>
    <s v="Decentralize the access control to and from devices"/>
    <x v="1"/>
  </r>
  <r>
    <s v="Kak:2018:1"/>
    <x v="37"/>
    <n v="2018"/>
    <s v="Proceedings of IEEE International Congress on Internet of Things (ICIOT)"/>
    <s v="Conference"/>
    <s v="Create provenance chain of IoT devices or data or IoT-managed entities"/>
    <s v="New Functionality"/>
    <s v="Protect at-rest sensor data and event records"/>
    <x v="5"/>
  </r>
  <r>
    <s v="Kalam:2018:1"/>
    <x v="38"/>
    <n v="2018"/>
    <s v="Proceedings of the 1st International Conference on Digital Tools &amp; Uses Congress"/>
    <s v="Conference"/>
    <s v="Security: confidentiality, integrity"/>
    <s v="Improve Quality"/>
    <s v="Decentralize the access control to and from devices"/>
    <x v="1"/>
  </r>
  <r>
    <s v="Kang:2018:1"/>
    <x v="39"/>
    <n v="2018"/>
    <s v="Proceedings of the 3rd International Conference on Computer and Communication Systems (ICCCS)"/>
    <s v="Conference"/>
    <s v="Support the ownership and exchange of resources monitored by IoT systems; Security: accountability, non-repudiation"/>
    <s v="Improve Quality; New Functionality"/>
    <s v="Control and incentivize M2M trading; Protect records of resource exchanges"/>
    <x v="0"/>
  </r>
  <r>
    <s v="Kang:2018:2"/>
    <x v="40"/>
    <n v="2018"/>
    <s v="IEEE Internet of Things Journal"/>
    <s v="Journal"/>
    <s v="Security: confidentiality, integrity"/>
    <s v="Improve Quality"/>
    <s v="Decentralize the access control to data and services; Protect administrative and security records"/>
    <x v="4"/>
  </r>
  <r>
    <s v="Kim:2018:1"/>
    <x v="41"/>
    <n v="2018"/>
    <s v="Proceedings of the 2018 International Conference on Information Science and System"/>
    <s v="Conference"/>
    <s v="Enable IoT Service Discovery; Orchestrate processes involving IoT devices"/>
    <s v="New Functionality"/>
    <s v="Protect software instructions; Operate processes between IoT systems without intermediaries"/>
    <x v="10"/>
  </r>
  <r>
    <s v="Lee:2018:1"/>
    <x v="42"/>
    <n v="2018"/>
    <s v="Proceedings of the International Conference on Information Networking"/>
    <s v="Conference"/>
    <s v="Security: integrity"/>
    <s v="Improve Quality"/>
    <s v="Decentralize the access control to data and services; Protect at-rest sensor data and event records"/>
    <x v="4"/>
  </r>
  <r>
    <s v="Leiba:2018:1"/>
    <x v="43"/>
    <n v="2018"/>
    <s v="Proceedings of the 3rd IEEE European Symposium on Security and Privacy Workshops, EURO S and PW 2018"/>
    <s v="Workshop"/>
    <s v="Security: Integrity, Authenticity, Non-repudiation, Accountability; Support the ownership and exchange of resources consumed by IoT systems"/>
    <s v="Improve Quality"/>
    <s v="Control and incentivize firmware distribution; Decentralize firmware delivery"/>
    <x v="11"/>
  </r>
  <r>
    <s v="Li:2018:1"/>
    <x v="44"/>
    <n v="2018"/>
    <s v="IEEE Transactions on Services Computing"/>
    <s v="Journal"/>
    <s v="Security: integrity, authenticity, accountability"/>
    <s v="Improve Quality"/>
    <s v="Protect administrative and security records; Decentralize the authentication of devices; Protect indexes"/>
    <x v="4"/>
  </r>
  <r>
    <s v="Li:2018:2"/>
    <x v="45"/>
    <n v="2018"/>
    <s v="Robotics and Computer-Integrated Manufacturing"/>
    <s v="Journal"/>
    <s v="Security: integrity, confidentiality"/>
    <s v="Improve Quality"/>
    <s v="Decentralize the access control to data and services; Protect administrative and security records; Protect indexes"/>
    <x v="4"/>
  </r>
  <r>
    <s v="Li:2018:3"/>
    <x v="46"/>
    <n v="2018"/>
    <s v="IEEE Transactions on Industrial Informatics"/>
    <s v="Journal"/>
    <s v="Support the ownership and exchange of resources monitored by IoT systems; Security: accountability, non-repudiation"/>
    <s v="Improve Quality; New Functionality"/>
    <s v="Control and incentivize M2M trading; Protect records of resource exchanges"/>
    <x v="0"/>
  </r>
  <r>
    <s v="Lunardi:2018:1"/>
    <x v="47"/>
    <n v="2018"/>
    <s v="Proceedings of the IEEE/IFIP Network Operations and Management Symposium: Cognitive Management in a Cyber World, NOMS 2018"/>
    <s v="Conference"/>
    <s v="Security: integrity, authenticity, confidentiality, accountability"/>
    <s v="Improve Quality"/>
    <s v="Decentralize the access control to and from devices"/>
    <x v="1"/>
  </r>
  <r>
    <s v="Machado:2018:1"/>
    <x v="48"/>
    <n v="2018"/>
    <s v="Proceedings of the 21st IEEE International Symposium on Real-Time Computing, ISORC 2018"/>
    <s v="Conference"/>
    <s v="Security: integrity"/>
    <s v="Improve Quality"/>
    <s v="Build intra-system communication channels"/>
    <x v="6"/>
  </r>
  <r>
    <s v="Diego:2018:1"/>
    <x v="49"/>
    <n v="2018"/>
    <s v="Proceedings of the 19th Annual SIG Conference on Information Technology Education"/>
    <s v="Conference"/>
    <s v="Security: integrity, authenticity; Reliability: availability"/>
    <s v="Improve Quality"/>
    <s v="Decentralize the access control to and from devices"/>
    <x v="1"/>
  </r>
  <r>
    <s v="Niya:2018:1"/>
    <x v="50"/>
    <n v="2018"/>
    <s v="Proceedings of the IEEE/IFIP Network Operations and Management Symposium: Cognitive Management in a Cyber World, NOMS 2018"/>
    <s v="Conference"/>
    <s v="Security: integrity"/>
    <s v="Improve Quality"/>
    <s v="Protect at-rest sensor data and event records"/>
    <x v="5"/>
  </r>
  <r>
    <s v="Novo:2018:1"/>
    <x v="51"/>
    <n v="2018"/>
    <s v="IEEE Internet of Things Journal"/>
    <s v="Journal"/>
    <s v="Security: integrity, confidentiality"/>
    <s v="Improve Quality"/>
    <s v="Decentralize the access control to and from devices; Protect administrative and security records"/>
    <x v="4"/>
  </r>
  <r>
    <s v="Ourad:2018:1"/>
    <x v="52"/>
    <n v="2018"/>
    <s v="Lecture Notes in Computer Science (including subseries Lecture Notes in Artificial Intelligence and Lecture Notes in Bioinformatics)"/>
    <s v="Conference"/>
    <s v="Security: integrity, authenticity, accountability, confidentiality, non-repudiation"/>
    <s v="Improve Quality"/>
    <s v="Decentralize the access control to and from devices; Decentralize the authentication of devices; Protect administrative and security records"/>
    <x v="4"/>
  </r>
  <r>
    <s v="Pahl:2018:1"/>
    <x v="53"/>
    <n v="2018"/>
    <s v="Proceedings of the 3rd International Conference on Fog and Mobile Edge Computing, FMEC 2018"/>
    <s v="Conference"/>
    <s v="Security: integrity, authenticity, accountability, confidentiality, non-repudiation; Orchestrate processes involving IoT devices"/>
    <s v="Improve Quality; New Functionality"/>
    <s v="Protect at-rest sensor data and event records; Decentralize the control of processes within an IoT system"/>
    <x v="10"/>
  </r>
  <r>
    <s v="Pieroni,:2018:1"/>
    <x v="54"/>
    <n v="2018"/>
    <s v="International Journal on Advanced Science, Engineering and Information Technology"/>
    <s v="Journal"/>
    <s v="Support the ownership and exchange of resources monitored by IoT systems; Security: accountability, non-repudiation"/>
    <s v="Improve Quality; New Functionality"/>
    <s v="Control and incentivize M2M trading; Protect records of resource exchanges"/>
    <x v="0"/>
  </r>
  <r>
    <s v="Pop:2018:1"/>
    <x v="55"/>
    <n v="2018"/>
    <s v="Sensors (Switzerland)"/>
    <s v="Journal"/>
    <s v="Support the ownership and exchange of resources monitored by IoT systems; Orchestrate processes involving IoT devices; Security: integrity, accountability, non-repudiation"/>
    <s v="Improve Quality; New Functionality"/>
    <s v="Operate processes between IoT systems without intermediaries; Protect at-rest sensor data and event records"/>
    <x v="10"/>
  </r>
  <r>
    <s v="Qiu:2018:1"/>
    <x v="56"/>
    <n v="2018"/>
    <s v="IEEE Internet of Things Journal"/>
    <s v="Journal"/>
    <s v="Synchronise and form consensus among IoT devices; Orchestrate processes involving IoT devices"/>
    <s v="New Functionality"/>
    <s v="Build intra-system communication channels; Decentralize the control of processes within an IoT system"/>
    <x v="12"/>
  </r>
  <r>
    <s v="Qu:2018:1"/>
    <x v="57"/>
    <n v="2018"/>
    <s v="Sensors (Switzerland)"/>
    <s v="Journal"/>
    <s v="Security: integrity, authenticity, confidentiality"/>
    <s v="Improve Quality"/>
    <s v="Build intra-system communication channels"/>
    <x v="6"/>
  </r>
  <r>
    <s v="Qu:2018:2"/>
    <x v="58"/>
    <n v="2018"/>
    <s v="Security and Communication Networks"/>
    <s v="Journal"/>
    <s v="Security: integrity, authenticity"/>
    <s v="Improve Quality"/>
    <s v="Protect at-rest sensor data and event records; Decentralize the authentication of devices"/>
    <x v="4"/>
  </r>
  <r>
    <s v="Rahulamathavan:2018:1"/>
    <x v="59"/>
    <n v="2018"/>
    <s v="Proceedings of the 11th IEEE International Conference on Advanced Networks and Telecommunications Systems, ANTS 2017"/>
    <s v="Conference"/>
    <s v="Security: integrity, non-repudiation"/>
    <s v="Improve Quality"/>
    <s v="Protect at-rest sensor data and event records"/>
    <x v="5"/>
  </r>
  <r>
    <s v="Rifi:2018:1"/>
    <x v="60"/>
    <n v="2018"/>
    <s v="Proceedings of the 2017 IEEE 17th International Conference on Ubiquitous Wireless Broadband, ICUWB 2017"/>
    <s v="Conference"/>
    <s v="Security: integrity, confidentiality"/>
    <s v="Improve Quality"/>
    <s v="Decentralize the access control to and from devices; Protect administrative and security records"/>
    <x v="4"/>
  </r>
  <r>
    <s v="Ruta:2018:1"/>
    <x v="61"/>
    <n v="2018"/>
    <s v="Proceedings of the CEUR Workshop"/>
    <s v="Workshop"/>
    <s v="Enable IoT Service Discovery"/>
    <s v="New Functionality"/>
    <s v="Protect software instructions"/>
    <x v="5"/>
  </r>
  <r>
    <s v="Samaniego:2018:1"/>
    <x v="62"/>
    <n v="2018"/>
    <s v="Proceedings of the IEEE International Congress on Internet of Things (ICIOT)"/>
    <s v="Conference"/>
    <s v="Security: integrity, authenticity; Maintain and conduct reputation assessment of devices and services in IoT systems"/>
    <s v="Improve Quality; New Functionality"/>
    <s v="Decentralize the management of trust and reputation; Protect in-transit sensor data; Build intra-system communication channels"/>
    <x v="13"/>
  </r>
  <r>
    <s v="Sanseverino:2018:1"/>
    <x v="63"/>
    <n v="2018"/>
    <s v="Proceedings of the IEEE International Conference on Internet of Things, IEEE Green Computing and Communications, IEEE Cyber, Physical and Social Computing, IEEE Smart Data, iThings-GreenCom-CPSCom-SmartData 2017"/>
    <s v="Conference"/>
    <s v="Support the ownership and exchange of resources monitored by IoT systems; Security: accountability, non-repudiation"/>
    <s v="Improve Quality; New Functionality"/>
    <s v="Control and incentivize M2M trading; Protect records of resource exchanges"/>
    <x v="0"/>
  </r>
  <r>
    <s v="Saravanan:2018:1"/>
    <x v="64"/>
    <n v="2018"/>
    <s v="Procedings of the 11th IEEE International Conference on Advanced Networks and Telecommunications Systems, ANTS 2017"/>
    <s v="Conference"/>
    <s v="Security: integrity, confidentiality, accountability, non-repudiation"/>
    <s v="Improve Quality"/>
    <s v="Decentralize the access control to data and services; Protect at-rest sensor data and event records"/>
    <x v="4"/>
  </r>
  <r>
    <s v="Sharma:2018:1"/>
    <x v="65"/>
    <n v="2018"/>
    <s v="IEEE Access"/>
    <s v="Journal"/>
    <s v="Security: integrity, accountability, non-repudiation; Orchestrate processes involving IoT devices"/>
    <s v="Improve Quality; New Functionality"/>
    <s v="Build intra-system communication channels; Decentralize the control of processes within an IoT system"/>
    <x v="12"/>
  </r>
  <r>
    <s v="Sharma:2018:2"/>
    <x v="66"/>
    <n v="2018"/>
    <s v="Future Generation Computer Systems"/>
    <s v="Journal"/>
    <s v="Security: integrity, confidentiality; Orchestrate processes involving IoT devices"/>
    <s v="Improve Quality"/>
    <s v="Build intra-system communication channels; Decentralize the control of processes within an IoT system; Decentralize the access control to and from devices"/>
    <x v="3"/>
  </r>
  <r>
    <s v="Sharma:2018:3"/>
    <x v="67"/>
    <n v="2018"/>
    <s v="IEEE Communications Magazine"/>
    <s v="Journal"/>
    <s v="Security: integrity"/>
    <s v="Improve Quality"/>
    <s v="Build intra-system communication channels"/>
    <x v="6"/>
  </r>
  <r>
    <s v="Singh:2018:1"/>
    <x v="68"/>
    <n v="2018"/>
    <s v="Proceedings of the IEEE World Forum on Internet of Things, WF-IoT 2018"/>
    <s v="Conference"/>
    <s v="Security: integrity; Maintain and conduct reputation assessment of devices and services in IoT systems"/>
    <s v="Improve Quality"/>
    <s v="Decentralize the management of trust and reputation"/>
    <x v="1"/>
  </r>
  <r>
    <s v="Spathoulas:2018:1"/>
    <x v="69"/>
    <n v="2018"/>
    <s v="Proceedings of the Innovations in Intelligent Systems and Applications (INISTA)"/>
    <s v="Conference"/>
    <s v="Security: integrity"/>
    <s v="Improve Quality"/>
    <s v="Decentralize the access control to and from devices"/>
    <x v="1"/>
  </r>
  <r>
    <s v="Sun:2018:1"/>
    <x v="70"/>
    <n v="2018"/>
    <s v="Lecture Notes in Computer Science (including subseries Lecture Notes in Artificial Intelligence and Lecture Notes in Bioinformatics)"/>
    <s v="Conference"/>
    <s v="Support the ownership and exchange of resources monitored by IoT systems; Security: accountability, non-repudiation"/>
    <s v="Improve Quality"/>
    <s v="Control and incentivize M2M trading; Protect records of resource exchanges"/>
    <x v="0"/>
  </r>
  <r>
    <s v="Tapas:2018:1"/>
    <x v="71"/>
    <n v="2018"/>
    <s v="Proceedings of the IEEE International Conference on Smart Computing, SMARTCOMP 2018"/>
    <s v="Conference"/>
    <s v="Security: integrity, confidentiality"/>
    <s v="Improve Quality"/>
    <s v="Decentralize the access control to data and services; Protect administrative and security records"/>
    <x v="4"/>
  </r>
  <r>
    <s v="Uddin:2018:1"/>
    <x v="72"/>
    <n v="2018"/>
    <s v="IEEE Access"/>
    <s v="Journal"/>
    <s v="Security: integrity, confidentiality"/>
    <s v="Improve Quality"/>
    <s v="Decentralize the access control to data and services; Protect at-rest sensor data and event records"/>
    <x v="4"/>
  </r>
  <r>
    <s v="Wang:2018:1"/>
    <x v="73"/>
    <n v="2018"/>
    <s v="IEEE Access"/>
    <s v="Journal"/>
    <s v="Support the ownership and exchange of resources generated by IoT systems; Security: accountability, non-repudiation"/>
    <s v="Improve Quality; New Functionality"/>
    <s v="Control and incentivize M2M trading; Protect records of resource exchanges"/>
    <x v="0"/>
  </r>
  <r>
    <s v="Wen:2018:1"/>
    <x v="74"/>
    <n v="2018"/>
    <s v="Proceedings of the 8th International Conference on Information Science and Technology, ICIST 2018"/>
    <s v="Conference"/>
    <s v="Security: integrity"/>
    <s v="Improve Quality"/>
    <s v="Protect at-rest sensor data and event records"/>
    <x v="5"/>
  </r>
  <r>
    <s v="Wu:2018:1"/>
    <x v="75"/>
    <n v="2018"/>
    <s v="Proceedings of the International Conference on Computing, Networking and Communications, ICNC 2018"/>
    <s v="Conference"/>
    <s v="Security: authenticity"/>
    <s v="Improve Quality"/>
    <s v="Decentralize the authentication of devices; Protect at-rest sensor data and event records"/>
    <x v="4"/>
  </r>
  <r>
    <s v="Xiong:2018:1"/>
    <x v="76"/>
    <n v="2018"/>
    <s v="IEEE Communications Magazine"/>
    <s v="Journal"/>
    <s v="Security: integrity"/>
    <s v="Improve Quality"/>
    <s v="Protect at-rest sensor data and event records"/>
    <x v="5"/>
  </r>
  <r>
    <s v="Xu:2018:1"/>
    <x v="77"/>
    <n v="2018"/>
    <s v="Studies in Computational Intelligence"/>
    <s v="Book chapter"/>
    <s v="Performance: Time behaviour; Orchestrate processes involving IoT devices"/>
    <s v="Improve Quality; New Functionality"/>
    <s v="Decentralize the control of processes within an IoT system"/>
    <x v="2"/>
  </r>
  <r>
    <s v="Yang:2018:1"/>
    <x v="78"/>
    <n v="2018"/>
    <s v="Journal of Systems Architecture"/>
    <s v="Journal"/>
    <s v="Compatibility: interoperability"/>
    <s v="Improve Quality"/>
    <s v="Build inter-system communication channels"/>
    <x v="6"/>
  </r>
  <r>
    <s v="Yang:2018:2"/>
    <x v="79"/>
    <n v="2018"/>
    <s v="IEEE Internet of Things Journal"/>
    <s v="Journal"/>
    <s v="Security: integrity; Maintain and conduct reputation assessment of devices and services in IoT systems"/>
    <s v="Improve Quality"/>
    <s v="Decentralize the management of trust and reputation"/>
    <x v="1"/>
  </r>
  <r>
    <s v="Yang:2018:3"/>
    <x v="80"/>
    <n v="2018"/>
    <s v="Procedings of the IEEE International Symposium on Personal, Indoor and Mobile Radio Communications, PIMRC"/>
    <s v="Conference"/>
    <s v="Security: integrity; Maintain and conduct reputation assessment of devices and services in IoT systems"/>
    <s v="Improve Quality"/>
    <s v="Decentralize the management of trust and reputation"/>
    <x v="1"/>
  </r>
  <r>
    <s v="Zhang:2018:1"/>
    <x v="81"/>
    <n v="2018"/>
    <s v="Frontiers of Computer Science"/>
    <s v="Journal"/>
    <s v="Support the ownership and exchange of resources consumed by IoT systems"/>
    <s v="New Functionality"/>
    <s v="Control and incentivize M2M trading; Protect records of resource exchanges"/>
    <x v="0"/>
  </r>
  <r>
    <s v="Zhang:2018:2"/>
    <x v="82"/>
    <n v="2018"/>
    <s v="IEEE Internet of Things Journal"/>
    <s v="Journal"/>
    <s v="Security: confidentiality, integrity, authenticity"/>
    <s v="Improve Quality"/>
    <s v="Decentralize the access control to and from devices"/>
    <x v="1"/>
  </r>
  <r>
    <s v="Zhou:2018:1"/>
    <x v="83"/>
    <n v="2018"/>
    <s v="IEEE Access"/>
    <s v="Journal"/>
    <s v="Performance: Time behaviour; Security: confidentiality, integrity; Orchestrate processes involving IoT devices"/>
    <s v="Improve Quality; New Functionality"/>
    <s v="Decentralize the control of processes within an IoT system; Protect at-rest sensor data and event records"/>
    <x v="10"/>
  </r>
  <r>
    <s v="Zouari:2018:1"/>
    <x v="84"/>
    <n v="2018"/>
    <s v="Proceedings of the IEEE 27th International Conference on Enabling Technologies: Infrastructure for Collaborative Enterprises (WETICE)"/>
    <s v="Conference"/>
    <s v="Security: confidentiality, integrity, authenticity, accountability"/>
    <s v="Improve Quality"/>
    <s v="Decentralize the access control to data and services; Protect administrative and security records"/>
    <x v="4"/>
  </r>
  <r>
    <s v="Arena:2019:1"/>
    <x v="85"/>
    <s v="A., Arena and A., Bianchini and P., Perazzo and C., Vallati and G., Dini"/>
    <n v="2019"/>
    <s v="Conference"/>
    <s v="Security: integrity, accountability"/>
    <s v="Improve Quality"/>
    <s v="Protect at-rest sensor data and event records; Decentralize the authentication of devices"/>
    <x v="4"/>
  </r>
  <r>
    <s v="Dawod:2019:1"/>
    <x v="86"/>
    <s v="A., Dawod and D., Georgakopoulos and P.P., Jayaraman and A., Nirmalathas"/>
    <n v="2019"/>
    <s v="Conference"/>
    <s v="Support the ownership and exchange of resources generated by IoT systems; Security: accountability, non-repudiation, authenticity"/>
    <s v="Improve Quality; New Functionality"/>
    <s v="Decentralize the authentication of devices; Protect administrative and security records; Control and incentivize M2M trading; Protect records of resource exchanges"/>
    <x v="14"/>
  </r>
  <r>
    <s v="Maiti:2019:1"/>
    <x v="87"/>
    <s v="A., Maiti and A., Raza and B.H., Kang and L., Hardy"/>
    <n v="2019"/>
    <s v="Journal"/>
    <s v="Security: integrity"/>
    <s v="Improve Quality"/>
    <s v="Protect at-rest sensor data and event records"/>
    <x v="5"/>
  </r>
  <r>
    <s v="Yusuf:2019:1"/>
    <x v="88"/>
    <s v="A.A., Yusuf and D., Kurnia Basuki and S., Sukaridhoto and Y.P., Pratama and F., Bramasta Putra and H., Yulianus"/>
    <n v="2019"/>
    <s v="Conference"/>
    <s v="Performance: Time behaviour"/>
    <s v="Improve Quality"/>
    <s v="Protect at-rest sensor data and event records"/>
    <x v="5"/>
  </r>
  <r>
    <s v="Junfithrana:2019:1"/>
    <x v="89"/>
    <s v="A.P., Junfithrana and E., Liani and M.Z., Suwono and D., Meldiana and A., Suryana"/>
    <n v="2019"/>
    <s v="Conference"/>
    <s v="Security: integrity, accountability; Orchestrate processes involving IoT devices"/>
    <s v="Improve Quality"/>
    <s v="Operate processes between IoT systems without intermediaries"/>
    <x v="2"/>
  </r>
  <r>
    <s v="Kandah:2019:1"/>
    <x v="90"/>
    <s v="F., Kandah and J., Cancelleri and D., Reising and A., Altarawneh and A., Skjellum"/>
    <n v="2019"/>
    <s v="Conference"/>
    <s v="Security: integrity; Maintain and conduct reputation assessment of devices and services in IoT systems"/>
    <s v="Improve Quality"/>
    <s v="Decentralize the management of trust and reputation;Protect at-rest sensor data and event records"/>
    <x v="4"/>
  </r>
  <r>
    <s v="Bencic:2019:1"/>
    <x v="91"/>
    <s v="F.M., Bencic and P., Skocir and I.P., Zarko"/>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Ali:2019:1"/>
    <x v="92"/>
    <s v="G., Ali and N., Ahmad and Y., Cao and M., Asif and H., Cruickshank and Q.E., Ali"/>
    <n v="2019"/>
    <s v="Journal"/>
    <s v="Security: integrity; Reliability: availability"/>
    <s v="Improve Quality"/>
    <s v="Decentralize the access control to and from devices"/>
    <x v="1"/>
  </r>
  <r>
    <s v="Qiao:2019:1"/>
    <x v="93"/>
    <s v="G., Qiao and S., Leng and H., Chai and A., Asadi and Y., Zhang"/>
    <n v="2019"/>
    <s v="Conference"/>
    <s v="Support the ownership and exchange of resources monitored by IoT systems; Security: accountability, non-repudiation; Maintain and conduct reputation assessment of devices and services in IoT systems"/>
    <s v="Improve Quality; New Functionality"/>
    <s v="Control and incentivize M2M trading; Protect records of resource exchanges; Decentralize the management of trust and reputation"/>
    <x v="9"/>
  </r>
  <r>
    <s v="Spathoulas:2019:1"/>
    <x v="94"/>
    <s v="G., Spathoulas and N., Giachoudis and G.-P., Damiris and G., Theodoridis"/>
    <n v="2019"/>
    <s v="Journal"/>
    <s v="Security: integrity"/>
    <s v="Improve Quality"/>
    <s v="Build inter-system communication channels"/>
    <x v="6"/>
  </r>
  <r>
    <s v="Zhang:2019:1"/>
    <x v="95"/>
    <s v="G., Zhang and J., Xie"/>
    <n v="2019"/>
    <s v="Conference"/>
    <s v="Security: integrity, confidentiality"/>
    <s v="Improve Quality"/>
    <s v="Decentralize the access control to data and services; Protect administrative and security records"/>
    <x v="4"/>
  </r>
  <r>
    <s v="Cui:2019:1"/>
    <x v="96"/>
    <s v="H., Cui and Z., Chen and Y., Xi and H., Chen and J., Hao"/>
    <n v="2019"/>
    <s v="Conference"/>
    <s v="Security: authenticity, integrity, confidentiality; Create provenance chain of IoT devices or data or IoT-managed entities"/>
    <s v="Improve Quality; New Functionality"/>
    <s v="Decentralize the access control to data and services; Decentralize the authentication of devices; Protect administrative and security records; Build intra-system communication channels; Protect at-rest sensor data and event records"/>
    <x v="13"/>
  </r>
  <r>
    <s v="Hasan:2019:1"/>
    <x v="97"/>
    <s v="H., Hasan and E., AlHadhrami and A., AlDhaheri and K., Salah and R., Jayaraman"/>
    <n v="2019"/>
    <s v="Journal"/>
    <s v="Security: integrity; Compatibility: interoperability"/>
    <s v="Improve Quality"/>
    <s v="Build inter-system communication channels"/>
    <x v="6"/>
  </r>
  <r>
    <s v="Pham:2019:1"/>
    <x v="98"/>
    <s v="H.-A., Pham and T.-K., Le and T.-N.-M., Pham and H.-Q.-T., Nguyen and T.-V., Le"/>
    <n v="2019"/>
    <s v="Conference"/>
    <s v="Support the ownership and exchange of resources generated by IoT systems; Security: accountability, non-repudiation"/>
    <s v="Improve Quality; New Functionality"/>
    <s v="Control and incentivize M2M trading; Protect records of resource exchanges"/>
    <x v="0"/>
  </r>
  <r>
    <s v="Wu:2019:1"/>
    <x v="99"/>
    <s v="H.-T., Wu and C.-W., Tsai"/>
    <n v="2019"/>
    <s v="Journal"/>
    <s v="Security: authenticity, integrity, confidentiality"/>
    <s v="Improve Quality"/>
    <s v="Protect at-rest sensor data and event records; Decentralize the authentication of devices"/>
    <x v="4"/>
  </r>
  <r>
    <s v="Riabi:2019:1"/>
    <x v="100"/>
    <s v="I., Riabi and Y., Dhif and H.K.B., Ayed and K., Zaatouri"/>
    <n v="2019"/>
    <s v="Conference"/>
    <s v="Security: integrity, confidentiality"/>
    <s v="Improve Quality"/>
    <s v="Decentralize the access control to and from devices"/>
    <x v="1"/>
  </r>
  <r>
    <s v="Fan:2019:1"/>
    <x v="101"/>
    <s v="K., Fan and S., Sun and Z., Yan and Q., Pan and H., Li and Y., Yang"/>
    <n v="2019"/>
    <s v="Journal"/>
    <s v="Security: integrity"/>
    <s v="Improve Quality"/>
    <s v="Protect at-rest sensor data and event records"/>
    <x v="15"/>
  </r>
  <r>
    <s v="Loupos:2019:1"/>
    <x v="102"/>
    <s v="K., Loupos and B., Caglayan and A., Papageorgiou and B., Starynkevitch and F., Vedrine and C., Skoufis and S., Christofi and B., Karakostas and A., Mygiakis and G., Theofilis and A., Chiappetta and H., Avgoustidis and G., Boulougouris"/>
    <n v="2019"/>
    <s v="Conference"/>
    <s v="Security: integrity"/>
    <s v="Improve Quality"/>
    <s v="Build inter-system communication channels;Build intra-system communication channels"/>
    <x v="6"/>
  </r>
  <r>
    <s v="Li:2019:1"/>
    <x v="103"/>
    <s v="M., Li and H., Tang and X., Wang"/>
    <n v="2019"/>
    <s v="Conference"/>
    <s v="Security: integrity, accountability; Maintain and conduct reputation assessment of devices and services in IoT systems"/>
    <s v="Improve Quality"/>
    <s v="Decentralize the management of trust and reputation"/>
    <x v="1"/>
  </r>
  <r>
    <s v="Maouriyan:2019:1"/>
    <x v="104"/>
    <s v="N., Maouriyan and A.G.A., Krishna"/>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Leiba:2019:1"/>
    <x v="105"/>
    <s v="O., Leiba and R., Bitton and Y., Yitzchak and A., Nadler and D., Kashi and A., Shabtai"/>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ui:2019:1"/>
    <x v="106"/>
    <s v="P., Cui and U., Guin"/>
    <n v="2019"/>
    <s v="Conference"/>
    <s v="Security: authenticity"/>
    <s v="Improve Quality"/>
    <s v="Decentralize the authentication of devices; Protect administrative and security records"/>
    <x v="4"/>
  </r>
  <r>
    <s v="Kochovski:2019:1"/>
    <x v="107"/>
    <s v="P., Kochovski and S., Gec and V., Stankovski and M., Bajec and P.D., Drobintsev"/>
    <n v="2019"/>
    <s v="Journal"/>
    <s v="Maintain and conduct reputation assessment of devices and services in IoT systems"/>
    <s v="New Functionality"/>
    <s v="Decentralize the management of trust and reputation; Protect administrative and security records"/>
    <x v="4"/>
  </r>
  <r>
    <s v="Wen:2019:1"/>
    <x v="108"/>
    <s v="Q., Wen and Y., Gao and Z., Chen and D., Wu"/>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Chaudhary:2019:1"/>
    <x v="109"/>
    <s v="R., Chaudhary and A., Jindal and G.S., Aujla and S., Aggarwal and N., Kumar and K.-K.R., Choo"/>
    <n v="2019"/>
    <s v="Journal"/>
    <s v="Support the ownership and exchange of resources monitored by IoT systems; Security: accountability, non-repudiation"/>
    <s v="Improve Quality; New Functionality"/>
    <s v="Control and incentivize M2M trading; Protect records of resource exchanges"/>
    <x v="0"/>
  </r>
  <r>
    <s v="Singh:2019:1"/>
    <x v="110"/>
    <s v="S., Singh and I.-H., Ra and W., Meng and M., Kaur and G.H., Cho"/>
    <n v="2019"/>
    <s v="Journal"/>
    <s v="Security: integrity, confidentiality"/>
    <s v="Improve Quality"/>
    <s v="Decentralize the access control to data and services; Protect administrative and security records"/>
    <x v="4"/>
  </r>
  <r>
    <s v="Shafeeq:2019:1"/>
    <x v="111"/>
    <s v="S., Shafeeq and M., Alam and A., Khan"/>
    <n v="2019"/>
    <s v="Journal"/>
    <s v="Security: integrity, confidentiality"/>
    <s v="Improve Quality"/>
    <s v="Decentralize the access control to data and services; Protect administrative and security records"/>
    <x v="4"/>
  </r>
  <r>
    <s v="Pinjala:2019:1"/>
    <x v="112"/>
    <s v="S.K., Pinjala and K.M., Sivalingam"/>
    <n v="2019"/>
    <s v="Conference"/>
    <s v="Security: integrity, confidentiality"/>
    <s v="Improve Quality"/>
    <s v="Decentralize the access control to data and services; Protect administrative and security records"/>
    <x v="4"/>
  </r>
  <r>
    <s v="Javaid:2019:1"/>
    <x v="113"/>
    <s v="U., Javaid and M.N., Aman and B., Sikdar"/>
    <n v="2019"/>
    <s v="Conference"/>
    <s v="Maintain and conduct reputation assessment of devices and services in IoT systems"/>
    <s v="New Functionality"/>
    <s v="Decentralize the management of trust and reputation; Protect administrative and security records"/>
    <x v="4"/>
  </r>
  <r>
    <s v="Siris:2019:1"/>
    <x v="114"/>
    <s v="V.A., Siris and D., Dimopoulos and N., Fotiou and S., Voulgaris and G.C., Polyzos"/>
    <n v="2019"/>
    <s v="Conference"/>
    <s v="Security: integrity, confidentiality"/>
    <s v="Improve Quality"/>
    <s v="Decentralize the access control to data and services; Protect administrative and security records"/>
    <x v="4"/>
  </r>
  <r>
    <s v="Ren:2019:1"/>
    <x v="115"/>
    <s v="Y., Ren and F., Zhu and J., Qi and J., Wang and A.K., Sangaiah"/>
    <n v="2019"/>
    <s v="Journal"/>
    <s v="Security: authenticity, integrity, confidentiality"/>
    <s v="Improve Quality"/>
    <s v="Decentralize the access control to and from devices; Decentralize the authentication of devices; Protect administrative and security records"/>
    <x v="4"/>
  </r>
  <r>
    <s v="Wang:2019:1"/>
    <x v="116"/>
    <s v="Y., Wang and Z., Su and N., Zhang"/>
    <n v="2019"/>
    <s v="Journal"/>
    <s v="Support the ownership and exchange of resources monitored by IoT systems; Security: accountability, non-repudiation"/>
    <s v="Improve Quality; New Functionality"/>
    <s v="Control and incentivize M2M trading; Protect records of resource exchanges"/>
    <x v="0"/>
  </r>
  <r>
    <s v="Zhu:2019:1"/>
    <x v="117"/>
    <s v="Y., Zhu and G., Zheng and K.-K., Wong"/>
    <n v="2019"/>
    <s v="Journal"/>
    <s v="Support the ownership and exchange of resources consumed by IoT systems"/>
    <s v="New Functionality"/>
    <s v="Control and incentivize M2M trading; Protect records of resource exchanges"/>
    <x v="0"/>
  </r>
  <r>
    <s v="Zhao:2019:1"/>
    <x v="118"/>
    <s v="Y., Zhao and Y., Liu and A., Tian and Y., Yu and X., Du"/>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hoi:2019:1"/>
    <x v="119"/>
    <s v="Y.-J., Choi and H.-J., Kang and I.-G., Lee"/>
    <n v="2019"/>
    <s v="Journal"/>
    <s v="Security: integrity, accountability, non-repudiation; Orchestrate processes involving IoT devices"/>
    <s v="Improve Quality; New Functionality"/>
    <s v="Operate processes between IoT systems without intermediaries; Build inter-system communication channels"/>
    <x v="12"/>
  </r>
  <r>
    <s v="Tsang:2019:1"/>
    <x v="120"/>
    <s v="Y.P., Tsang and K.L., Choy and C.H., Wu and G.T.S., Ho and H.Y., Lam"/>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Huang:2019:1"/>
    <x v="121"/>
    <s v="Z., Huang and K., Suankaewmanee and J., Kang and D., Niyato and N.P., Sin"/>
    <n v="2019"/>
    <s v="Conference"/>
    <s v="Support the ownership and exchange of resources monitored by IoT systems; Security: accountability, non-repudiation"/>
    <s v="Improve Quality; New Functionality"/>
    <s v="Control and incentivize M2M trading; Protect records of resource exchanges"/>
    <x v="0"/>
  </r>
  <r>
    <s v="Li:2019:1"/>
    <x v="122"/>
    <s v="Z., Li and Z., Yang and S., Xie and W., Chen and K., Liu"/>
    <n v="2019"/>
    <s v="Journal"/>
    <s v="Support the ownership and exchange of resources consumed by IoT systems; Security: accountability, non-repudiation"/>
    <s v="Improve Quality; New Functionality"/>
    <s v="Control and incentivize M2M trading; Protect records of resource exchanges"/>
    <x v="0"/>
  </r>
  <r>
    <s v="Zinonos:2019:1"/>
    <x v="123"/>
    <s v="Z., Zinonos and P., Christodoulou and A., Andreou and S., Chatzichristofis"/>
    <n v="2019"/>
    <s v="Conference"/>
    <s v="Security: integrity"/>
    <s v="Improve Quality"/>
    <s v="Protect at-rest sensor data and event records"/>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0EF13-A283-3A48-9359-ECE0C9FA1031}" name="PivotTable1" cacheId="3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33" firstHeaderRow="1" firstDataRow="1" firstDataCol="1"/>
  <pivotFields count="9">
    <pivotField showAll="0"/>
    <pivotField axis="axisRow" showAll="0">
      <items count="125">
        <item x="90"/>
        <item x="102"/>
        <item x="91"/>
        <item x="89"/>
        <item x="100"/>
        <item x="73"/>
        <item x="23"/>
        <item x="61"/>
        <item x="101"/>
        <item x="108"/>
        <item x="20"/>
        <item x="39"/>
        <item x="80"/>
        <item x="24"/>
        <item x="77"/>
        <item x="25"/>
        <item x="35"/>
        <item x="17"/>
        <item x="57"/>
        <item x="22"/>
        <item x="8"/>
        <item x="65"/>
        <item x="86"/>
        <item x="27"/>
        <item x="53"/>
        <item x="99"/>
        <item x="0"/>
        <item x="75"/>
        <item x="104"/>
        <item x="88"/>
        <item x="16"/>
        <item x="31"/>
        <item x="83"/>
        <item x="109"/>
        <item x="58"/>
        <item x="11"/>
        <item x="55"/>
        <item x="66"/>
        <item x="92"/>
        <item x="118"/>
        <item x="93"/>
        <item x="44"/>
        <item x="40"/>
        <item x="51"/>
        <item x="79"/>
        <item x="71"/>
        <item x="9"/>
        <item x="28"/>
        <item x="56"/>
        <item x="49"/>
        <item x="120"/>
        <item x="117"/>
        <item x="95"/>
        <item x="30"/>
        <item x="85"/>
        <item x="116"/>
        <item x="32"/>
        <item x="33"/>
        <item x="94"/>
        <item x="6"/>
        <item x="46"/>
        <item x="72"/>
        <item x="18"/>
        <item x="106"/>
        <item x="122"/>
        <item x="41"/>
        <item x="112"/>
        <item x="21"/>
        <item x="26"/>
        <item x="50"/>
        <item x="121"/>
        <item x="47"/>
        <item x="113"/>
        <item x="38"/>
        <item x="67"/>
        <item x="98"/>
        <item x="87"/>
        <item x="74"/>
        <item x="1"/>
        <item x="34"/>
        <item x="115"/>
        <item x="42"/>
        <item x="43"/>
        <item x="48"/>
        <item x="96"/>
        <item x="4"/>
        <item x="19"/>
        <item x="105"/>
        <item x="13"/>
        <item x="36"/>
        <item x="103"/>
        <item x="123"/>
        <item x="111"/>
        <item x="37"/>
        <item x="84"/>
        <item x="59"/>
        <item x="119"/>
        <item x="15"/>
        <item x="110"/>
        <item x="82"/>
        <item x="97"/>
        <item x="78"/>
        <item x="54"/>
        <item x="64"/>
        <item x="81"/>
        <item x="29"/>
        <item x="63"/>
        <item x="3"/>
        <item x="12"/>
        <item x="45"/>
        <item x="7"/>
        <item x="5"/>
        <item x="14"/>
        <item x="10"/>
        <item x="69"/>
        <item x="60"/>
        <item x="68"/>
        <item x="107"/>
        <item x="114"/>
        <item x="52"/>
        <item x="2"/>
        <item x="70"/>
        <item x="76"/>
        <item x="62"/>
        <item t="default"/>
      </items>
    </pivotField>
    <pivotField showAll="0"/>
    <pivotField showAll="0"/>
    <pivotField showAll="0"/>
    <pivotField showAll="0"/>
    <pivotField showAll="0"/>
    <pivotField showAll="0"/>
    <pivotField axis="axisRow" showAll="0">
      <items count="32">
        <item sd="0" x="6"/>
        <item sd="0" m="1" x="28"/>
        <item sd="0" m="1" x="24"/>
        <item sd="0" m="1" x="23"/>
        <item sd="0" m="1" x="19"/>
        <item sd="0" m="1" x="30"/>
        <item sd="0" m="1" x="26"/>
        <item sd="0" m="1" x="25"/>
        <item sd="0" m="1" x="27"/>
        <item sd="0" m="1" x="18"/>
        <item sd="0" m="1" x="21"/>
        <item sd="0" m="1" x="22"/>
        <item sd="0" m="1" x="17"/>
        <item sd="0" m="1" x="29"/>
        <item sd="0" m="1" x="20"/>
        <item sd="0" m="1" x="16"/>
        <item x="15"/>
        <item x="0"/>
        <item x="1"/>
        <item x="2"/>
        <item x="3"/>
        <item x="4"/>
        <item x="5"/>
        <item x="7"/>
        <item x="8"/>
        <item x="9"/>
        <item x="10"/>
        <item x="11"/>
        <item x="12"/>
        <item x="13"/>
        <item x="14"/>
        <item t="default" sd="0"/>
      </items>
    </pivotField>
  </pivotFields>
  <rowFields count="2">
    <field x="8"/>
    <field x="1"/>
  </rowFields>
  <rowItems count="130">
    <i>
      <x/>
    </i>
    <i>
      <x v="16"/>
    </i>
    <i r="1">
      <x v="8"/>
    </i>
    <i>
      <x v="17"/>
    </i>
    <i r="1">
      <x v="5"/>
    </i>
    <i r="1">
      <x v="11"/>
    </i>
    <i r="1">
      <x v="16"/>
    </i>
    <i r="1">
      <x v="26"/>
    </i>
    <i r="1">
      <x v="33"/>
    </i>
    <i r="1">
      <x v="51"/>
    </i>
    <i r="1">
      <x v="55"/>
    </i>
    <i r="1">
      <x v="60"/>
    </i>
    <i r="1">
      <x v="64"/>
    </i>
    <i r="1">
      <x v="70"/>
    </i>
    <i r="1">
      <x v="75"/>
    </i>
    <i r="1">
      <x v="88"/>
    </i>
    <i r="1">
      <x v="102"/>
    </i>
    <i r="1">
      <x v="104"/>
    </i>
    <i r="1">
      <x v="106"/>
    </i>
    <i r="1">
      <x v="108"/>
    </i>
    <i r="1">
      <x v="121"/>
    </i>
    <i>
      <x v="18"/>
    </i>
    <i r="1">
      <x v="4"/>
    </i>
    <i r="1">
      <x v="12"/>
    </i>
    <i r="1">
      <x v="30"/>
    </i>
    <i r="1">
      <x v="38"/>
    </i>
    <i r="1">
      <x v="44"/>
    </i>
    <i r="1">
      <x v="46"/>
    </i>
    <i r="1">
      <x v="49"/>
    </i>
    <i r="1">
      <x v="71"/>
    </i>
    <i r="1">
      <x v="73"/>
    </i>
    <i r="1">
      <x v="78"/>
    </i>
    <i r="1">
      <x v="89"/>
    </i>
    <i r="1">
      <x v="90"/>
    </i>
    <i r="1">
      <x v="99"/>
    </i>
    <i r="1">
      <x v="111"/>
    </i>
    <i r="1">
      <x v="114"/>
    </i>
    <i r="1">
      <x v="116"/>
    </i>
    <i>
      <x v="19"/>
    </i>
    <i r="1">
      <x v="3"/>
    </i>
    <i r="1">
      <x v="13"/>
    </i>
    <i r="1">
      <x v="14"/>
    </i>
    <i r="1">
      <x v="23"/>
    </i>
    <i r="1">
      <x v="120"/>
    </i>
    <i>
      <x v="20"/>
    </i>
    <i r="1">
      <x v="37"/>
    </i>
    <i r="1">
      <x v="107"/>
    </i>
    <i>
      <x v="21"/>
    </i>
    <i r="1">
      <x/>
    </i>
    <i r="1">
      <x v="6"/>
    </i>
    <i r="1">
      <x v="10"/>
    </i>
    <i r="1">
      <x v="20"/>
    </i>
    <i r="1">
      <x v="25"/>
    </i>
    <i r="1">
      <x v="27"/>
    </i>
    <i r="1">
      <x v="31"/>
    </i>
    <i r="1">
      <x v="34"/>
    </i>
    <i r="1">
      <x v="41"/>
    </i>
    <i r="1">
      <x v="42"/>
    </i>
    <i r="1">
      <x v="43"/>
    </i>
    <i r="1">
      <x v="45"/>
    </i>
    <i r="1">
      <x v="52"/>
    </i>
    <i r="1">
      <x v="54"/>
    </i>
    <i r="1">
      <x v="56"/>
    </i>
    <i r="1">
      <x v="61"/>
    </i>
    <i r="1">
      <x v="62"/>
    </i>
    <i r="1">
      <x v="63"/>
    </i>
    <i r="1">
      <x v="66"/>
    </i>
    <i r="1">
      <x v="67"/>
    </i>
    <i r="1">
      <x v="68"/>
    </i>
    <i r="1">
      <x v="72"/>
    </i>
    <i r="1">
      <x v="80"/>
    </i>
    <i r="1">
      <x v="81"/>
    </i>
    <i r="1">
      <x v="85"/>
    </i>
    <i r="1">
      <x v="92"/>
    </i>
    <i r="1">
      <x v="94"/>
    </i>
    <i r="1">
      <x v="98"/>
    </i>
    <i r="1">
      <x v="103"/>
    </i>
    <i r="1">
      <x v="109"/>
    </i>
    <i r="1">
      <x v="110"/>
    </i>
    <i r="1">
      <x v="112"/>
    </i>
    <i r="1">
      <x v="115"/>
    </i>
    <i r="1">
      <x v="117"/>
    </i>
    <i r="1">
      <x v="118"/>
    </i>
    <i r="1">
      <x v="119"/>
    </i>
    <i>
      <x v="22"/>
    </i>
    <i r="1">
      <x v="7"/>
    </i>
    <i r="1">
      <x v="29"/>
    </i>
    <i r="1">
      <x v="35"/>
    </i>
    <i r="1">
      <x v="47"/>
    </i>
    <i r="1">
      <x v="53"/>
    </i>
    <i r="1">
      <x v="59"/>
    </i>
    <i r="1">
      <x v="69"/>
    </i>
    <i r="1">
      <x v="76"/>
    </i>
    <i r="1">
      <x v="77"/>
    </i>
    <i r="1">
      <x v="79"/>
    </i>
    <i r="1">
      <x v="91"/>
    </i>
    <i r="1">
      <x v="93"/>
    </i>
    <i r="1">
      <x v="95"/>
    </i>
    <i r="1">
      <x v="97"/>
    </i>
    <i r="1">
      <x v="122"/>
    </i>
    <i>
      <x v="23"/>
    </i>
    <i r="1">
      <x v="86"/>
    </i>
    <i>
      <x v="24"/>
    </i>
    <i r="1">
      <x v="2"/>
    </i>
    <i r="1">
      <x v="9"/>
    </i>
    <i r="1">
      <x v="28"/>
    </i>
    <i r="1">
      <x v="50"/>
    </i>
    <i r="1">
      <x v="105"/>
    </i>
    <i>
      <x v="25"/>
    </i>
    <i r="1">
      <x v="39"/>
    </i>
    <i r="1">
      <x v="40"/>
    </i>
    <i r="1">
      <x v="57"/>
    </i>
    <i r="1">
      <x v="87"/>
    </i>
    <i>
      <x v="26"/>
    </i>
    <i r="1">
      <x v="24"/>
    </i>
    <i r="1">
      <x v="32"/>
    </i>
    <i r="1">
      <x v="36"/>
    </i>
    <i r="1">
      <x v="65"/>
    </i>
    <i>
      <x v="27"/>
    </i>
    <i r="1">
      <x v="82"/>
    </i>
    <i>
      <x v="28"/>
    </i>
    <i r="1">
      <x v="21"/>
    </i>
    <i r="1">
      <x v="48"/>
    </i>
    <i r="1">
      <x v="96"/>
    </i>
    <i>
      <x v="29"/>
    </i>
    <i r="1">
      <x v="84"/>
    </i>
    <i r="1">
      <x v="123"/>
    </i>
    <i>
      <x v="30"/>
    </i>
    <i r="1">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windowProtection="1" tabSelected="1" topLeftCell="A83" zoomScaleNormal="100" workbookViewId="0">
      <pane xSplit="5" topLeftCell="F1" activePane="topRight" state="frozen"/>
      <selection pane="topRight" activeCell="H86" sqref="H86"/>
    </sheetView>
  </sheetViews>
  <sheetFormatPr baseColWidth="10" defaultColWidth="8.83203125" defaultRowHeight="15" x14ac:dyDescent="0.2"/>
  <cols>
    <col min="1" max="1" width="16.33203125" style="7"/>
    <col min="2" max="2" width="27" style="7"/>
    <col min="3" max="3" width="8.5" style="6"/>
    <col min="4" max="4" width="17.83203125" style="7"/>
    <col min="5" max="5" width="10.33203125" style="6"/>
    <col min="6" max="9" width="26.5" style="5" customWidth="1"/>
    <col min="10" max="1018" width="8.5"/>
  </cols>
  <sheetData>
    <row r="1" spans="1:9" ht="16" x14ac:dyDescent="0.2">
      <c r="A1" s="1" t="s">
        <v>0</v>
      </c>
      <c r="B1" s="1" t="s">
        <v>1</v>
      </c>
      <c r="C1" s="2" t="s">
        <v>2</v>
      </c>
      <c r="D1" s="1" t="s">
        <v>3</v>
      </c>
      <c r="E1" s="2" t="s">
        <v>4</v>
      </c>
      <c r="F1" s="3" t="s">
        <v>261</v>
      </c>
      <c r="G1" s="3" t="s">
        <v>262</v>
      </c>
      <c r="H1" s="3" t="s">
        <v>263</v>
      </c>
      <c r="I1" s="4" t="s">
        <v>267</v>
      </c>
    </row>
    <row r="2" spans="1:9" ht="64" x14ac:dyDescent="0.2">
      <c r="A2" s="7" t="s">
        <v>5</v>
      </c>
      <c r="B2" s="7" t="s">
        <v>6</v>
      </c>
      <c r="C2" s="6">
        <v>2015</v>
      </c>
      <c r="D2" s="7" t="s">
        <v>7</v>
      </c>
      <c r="E2" s="6" t="s">
        <v>8</v>
      </c>
      <c r="F2" s="5" t="s">
        <v>402</v>
      </c>
      <c r="G2" s="5" t="s">
        <v>265</v>
      </c>
      <c r="H2" s="5" t="s">
        <v>403</v>
      </c>
      <c r="I2" s="5" t="s">
        <v>462</v>
      </c>
    </row>
    <row r="3" spans="1:9" ht="48" x14ac:dyDescent="0.2">
      <c r="A3" s="7" t="s">
        <v>9</v>
      </c>
      <c r="B3" s="7" t="s">
        <v>10</v>
      </c>
      <c r="C3" s="6">
        <v>2016</v>
      </c>
      <c r="D3" s="7" t="s">
        <v>11</v>
      </c>
      <c r="E3" s="6" t="s">
        <v>12</v>
      </c>
      <c r="F3" s="5" t="s">
        <v>13</v>
      </c>
      <c r="G3" s="5" t="s">
        <v>264</v>
      </c>
      <c r="H3" s="5" t="s">
        <v>395</v>
      </c>
      <c r="I3" s="5" t="s">
        <v>465</v>
      </c>
    </row>
    <row r="4" spans="1:9" ht="48" x14ac:dyDescent="0.2">
      <c r="A4" s="7" t="s">
        <v>14</v>
      </c>
      <c r="B4" s="7" t="s">
        <v>15</v>
      </c>
      <c r="C4" s="6">
        <v>2016</v>
      </c>
      <c r="D4" s="7" t="s">
        <v>16</v>
      </c>
      <c r="E4" s="6" t="s">
        <v>8</v>
      </c>
      <c r="F4" s="5" t="s">
        <v>447</v>
      </c>
      <c r="G4" s="5" t="s">
        <v>265</v>
      </c>
      <c r="H4" s="5" t="s">
        <v>405</v>
      </c>
      <c r="I4" s="5" t="s">
        <v>469</v>
      </c>
    </row>
    <row r="5" spans="1:9" ht="128" x14ac:dyDescent="0.2">
      <c r="A5" s="7" t="s">
        <v>18</v>
      </c>
      <c r="B5" s="7" t="s">
        <v>19</v>
      </c>
      <c r="C5" s="6">
        <v>2017</v>
      </c>
      <c r="D5" s="7" t="s">
        <v>16</v>
      </c>
      <c r="E5" s="6" t="s">
        <v>8</v>
      </c>
      <c r="F5" s="5" t="s">
        <v>385</v>
      </c>
      <c r="G5" s="5" t="s">
        <v>260</v>
      </c>
      <c r="H5" s="5" t="s">
        <v>392</v>
      </c>
      <c r="I5" s="5" t="s">
        <v>470</v>
      </c>
    </row>
    <row r="6" spans="1:9" ht="64" x14ac:dyDescent="0.2">
      <c r="A6" s="7" t="s">
        <v>20</v>
      </c>
      <c r="B6" s="7" t="s">
        <v>21</v>
      </c>
      <c r="C6" s="6">
        <v>2017</v>
      </c>
      <c r="D6" s="7" t="s">
        <v>16</v>
      </c>
      <c r="E6" s="6" t="s">
        <v>8</v>
      </c>
      <c r="F6" s="5" t="s">
        <v>207</v>
      </c>
      <c r="G6" s="5" t="s">
        <v>264</v>
      </c>
      <c r="H6" s="5" t="s">
        <v>420</v>
      </c>
      <c r="I6" s="5" t="s">
        <v>466</v>
      </c>
    </row>
    <row r="7" spans="1:9" ht="96" x14ac:dyDescent="0.2">
      <c r="A7" s="7" t="s">
        <v>22</v>
      </c>
      <c r="B7" s="7" t="s">
        <v>23</v>
      </c>
      <c r="C7" s="6">
        <v>2017</v>
      </c>
      <c r="D7" s="7" t="s">
        <v>24</v>
      </c>
      <c r="E7" s="6" t="s">
        <v>25</v>
      </c>
      <c r="F7" s="5" t="s">
        <v>441</v>
      </c>
      <c r="G7" s="5" t="s">
        <v>264</v>
      </c>
      <c r="H7" s="5" t="s">
        <v>393</v>
      </c>
      <c r="I7" s="5" t="s">
        <v>465</v>
      </c>
    </row>
    <row r="8" spans="1:9" ht="64" x14ac:dyDescent="0.2">
      <c r="A8" s="7" t="s">
        <v>26</v>
      </c>
      <c r="B8" s="7" t="s">
        <v>27</v>
      </c>
      <c r="C8" s="6">
        <v>2017</v>
      </c>
      <c r="D8" s="7" t="s">
        <v>28</v>
      </c>
      <c r="E8" s="6" t="s">
        <v>8</v>
      </c>
      <c r="F8" s="5" t="s">
        <v>385</v>
      </c>
      <c r="G8" s="5" t="s">
        <v>260</v>
      </c>
      <c r="H8" s="5" t="s">
        <v>413</v>
      </c>
      <c r="I8" s="5" t="s">
        <v>471</v>
      </c>
    </row>
    <row r="9" spans="1:9" ht="128" x14ac:dyDescent="0.2">
      <c r="A9" s="7" t="s">
        <v>29</v>
      </c>
      <c r="B9" s="7" t="s">
        <v>30</v>
      </c>
      <c r="C9" s="6">
        <v>2017</v>
      </c>
      <c r="D9" s="7" t="s">
        <v>31</v>
      </c>
      <c r="E9" s="6" t="s">
        <v>8</v>
      </c>
      <c r="F9" s="5" t="s">
        <v>32</v>
      </c>
      <c r="G9" s="5" t="s">
        <v>264</v>
      </c>
      <c r="H9" s="5" t="s">
        <v>408</v>
      </c>
      <c r="I9" s="5" t="s">
        <v>466</v>
      </c>
    </row>
    <row r="10" spans="1:9" ht="112" x14ac:dyDescent="0.2">
      <c r="A10" s="7" t="s">
        <v>33</v>
      </c>
      <c r="B10" s="7" t="s">
        <v>34</v>
      </c>
      <c r="C10" s="6">
        <v>2017</v>
      </c>
      <c r="D10" s="7" t="s">
        <v>35</v>
      </c>
      <c r="E10" s="6" t="s">
        <v>12</v>
      </c>
      <c r="F10" s="5" t="s">
        <v>36</v>
      </c>
      <c r="G10" s="5" t="s">
        <v>264</v>
      </c>
      <c r="H10" s="5" t="s">
        <v>404</v>
      </c>
      <c r="I10" s="5" t="s">
        <v>466</v>
      </c>
    </row>
    <row r="11" spans="1:9" ht="96" x14ac:dyDescent="0.2">
      <c r="A11" s="7" t="s">
        <v>37</v>
      </c>
      <c r="B11" s="7" t="s">
        <v>38</v>
      </c>
      <c r="C11" s="6">
        <v>2017</v>
      </c>
      <c r="D11" s="7" t="s">
        <v>39</v>
      </c>
      <c r="E11" s="6" t="s">
        <v>12</v>
      </c>
      <c r="F11" s="5" t="s">
        <v>441</v>
      </c>
      <c r="G11" s="5" t="s">
        <v>264</v>
      </c>
      <c r="H11" s="5" t="s">
        <v>393</v>
      </c>
      <c r="I11" s="5" t="s">
        <v>465</v>
      </c>
    </row>
    <row r="12" spans="1:9" ht="64" x14ac:dyDescent="0.2">
      <c r="A12" s="7" t="s">
        <v>40</v>
      </c>
      <c r="B12" s="7" t="s">
        <v>41</v>
      </c>
      <c r="C12" s="6">
        <v>2017</v>
      </c>
      <c r="D12" s="7" t="s">
        <v>42</v>
      </c>
      <c r="E12" s="6" t="s">
        <v>8</v>
      </c>
      <c r="F12" s="5" t="s">
        <v>43</v>
      </c>
      <c r="G12" s="5" t="s">
        <v>264</v>
      </c>
      <c r="H12" s="5" t="s">
        <v>412</v>
      </c>
      <c r="I12" s="5" t="s">
        <v>266</v>
      </c>
    </row>
    <row r="13" spans="1:9" ht="80" x14ac:dyDescent="0.2">
      <c r="A13" s="7" t="s">
        <v>44</v>
      </c>
      <c r="B13" s="7" t="s">
        <v>45</v>
      </c>
      <c r="C13" s="6">
        <v>2017</v>
      </c>
      <c r="D13" s="7" t="s">
        <v>46</v>
      </c>
      <c r="E13" s="6" t="s">
        <v>8</v>
      </c>
      <c r="F13" s="5" t="s">
        <v>47</v>
      </c>
      <c r="G13" s="5" t="s">
        <v>264</v>
      </c>
      <c r="H13" s="5" t="s">
        <v>413</v>
      </c>
      <c r="I13" s="5" t="s">
        <v>471</v>
      </c>
    </row>
    <row r="14" spans="1:9" ht="64" x14ac:dyDescent="0.2">
      <c r="A14" s="7" t="s">
        <v>48</v>
      </c>
      <c r="B14" s="7" t="s">
        <v>49</v>
      </c>
      <c r="C14" s="6">
        <v>2017</v>
      </c>
      <c r="D14" s="7" t="s">
        <v>50</v>
      </c>
      <c r="E14" s="6" t="s">
        <v>8</v>
      </c>
      <c r="F14" s="5" t="s">
        <v>402</v>
      </c>
      <c r="G14" s="5" t="s">
        <v>265</v>
      </c>
      <c r="H14" s="5" t="s">
        <v>403</v>
      </c>
      <c r="I14" s="5" t="s">
        <v>462</v>
      </c>
    </row>
    <row r="15" spans="1:9" ht="64" x14ac:dyDescent="0.2">
      <c r="A15" s="7" t="s">
        <v>51</v>
      </c>
      <c r="B15" s="7" t="s">
        <v>52</v>
      </c>
      <c r="C15" s="6">
        <v>2017</v>
      </c>
      <c r="D15" s="7" t="s">
        <v>16</v>
      </c>
      <c r="E15" s="6" t="s">
        <v>8</v>
      </c>
      <c r="F15" s="5" t="s">
        <v>409</v>
      </c>
      <c r="G15" s="5" t="s">
        <v>265</v>
      </c>
      <c r="H15" s="5" t="s">
        <v>403</v>
      </c>
      <c r="I15" s="5" t="s">
        <v>462</v>
      </c>
    </row>
    <row r="16" spans="1:9" ht="96" x14ac:dyDescent="0.2">
      <c r="A16" s="7" t="s">
        <v>53</v>
      </c>
      <c r="B16" s="7" t="s">
        <v>54</v>
      </c>
      <c r="C16" s="6">
        <v>2017</v>
      </c>
      <c r="D16" s="7" t="s">
        <v>55</v>
      </c>
      <c r="E16" s="6" t="s">
        <v>25</v>
      </c>
      <c r="F16" s="5" t="s">
        <v>423</v>
      </c>
      <c r="G16" s="5" t="s">
        <v>264</v>
      </c>
      <c r="H16" s="5" t="s">
        <v>420</v>
      </c>
      <c r="I16" s="5" t="s">
        <v>466</v>
      </c>
    </row>
    <row r="17" spans="1:9" ht="96" x14ac:dyDescent="0.2">
      <c r="A17" s="7" t="s">
        <v>56</v>
      </c>
      <c r="B17" s="7" t="s">
        <v>57</v>
      </c>
      <c r="C17" s="6">
        <v>2017</v>
      </c>
      <c r="D17" s="7" t="s">
        <v>58</v>
      </c>
      <c r="E17" s="6" t="s">
        <v>8</v>
      </c>
      <c r="F17" s="5" t="s">
        <v>59</v>
      </c>
      <c r="G17" s="5" t="s">
        <v>264</v>
      </c>
      <c r="H17" s="5" t="s">
        <v>397</v>
      </c>
      <c r="I17" s="5" t="s">
        <v>471</v>
      </c>
    </row>
    <row r="18" spans="1:9" ht="96" x14ac:dyDescent="0.2">
      <c r="A18" s="7" t="s">
        <v>60</v>
      </c>
      <c r="B18" s="7" t="s">
        <v>61</v>
      </c>
      <c r="C18" s="6">
        <v>2017</v>
      </c>
      <c r="D18" s="7" t="s">
        <v>62</v>
      </c>
      <c r="E18" s="6" t="s">
        <v>8</v>
      </c>
      <c r="F18" s="5" t="s">
        <v>101</v>
      </c>
      <c r="G18" s="5" t="s">
        <v>264</v>
      </c>
      <c r="H18" s="5" t="s">
        <v>428</v>
      </c>
      <c r="I18" s="5" t="s">
        <v>465</v>
      </c>
    </row>
    <row r="19" spans="1:9" ht="64" x14ac:dyDescent="0.2">
      <c r="A19" s="7" t="s">
        <v>63</v>
      </c>
      <c r="B19" s="7" t="s">
        <v>64</v>
      </c>
      <c r="C19" s="6">
        <v>2018</v>
      </c>
      <c r="D19" s="7" t="s">
        <v>65</v>
      </c>
      <c r="E19" s="6" t="s">
        <v>8</v>
      </c>
      <c r="F19" s="5" t="s">
        <v>59</v>
      </c>
      <c r="G19" s="5" t="s">
        <v>264</v>
      </c>
      <c r="H19" s="5" t="s">
        <v>416</v>
      </c>
      <c r="I19" s="5" t="s">
        <v>266</v>
      </c>
    </row>
    <row r="20" spans="1:9" ht="96" x14ac:dyDescent="0.2">
      <c r="A20" s="7" t="s">
        <v>66</v>
      </c>
      <c r="B20" s="7" t="s">
        <v>67</v>
      </c>
      <c r="C20" s="6">
        <v>2018</v>
      </c>
      <c r="D20" s="7" t="s">
        <v>68</v>
      </c>
      <c r="E20" s="6" t="s">
        <v>8</v>
      </c>
      <c r="F20" s="5" t="s">
        <v>69</v>
      </c>
      <c r="G20" s="5" t="s">
        <v>264</v>
      </c>
      <c r="H20" s="5" t="s">
        <v>415</v>
      </c>
      <c r="I20" s="5" t="s">
        <v>466</v>
      </c>
    </row>
    <row r="21" spans="1:9" ht="80" x14ac:dyDescent="0.2">
      <c r="A21" s="7" t="s">
        <v>70</v>
      </c>
      <c r="B21" s="7" t="s">
        <v>71</v>
      </c>
      <c r="C21" s="6">
        <v>2018</v>
      </c>
      <c r="D21" s="7" t="s">
        <v>72</v>
      </c>
      <c r="E21" s="6" t="s">
        <v>8</v>
      </c>
      <c r="F21" s="5" t="s">
        <v>446</v>
      </c>
      <c r="G21" s="5" t="s">
        <v>265</v>
      </c>
      <c r="H21" s="5" t="s">
        <v>473</v>
      </c>
      <c r="I21" s="5" t="s">
        <v>472</v>
      </c>
    </row>
    <row r="22" spans="1:9" ht="112" x14ac:dyDescent="0.2">
      <c r="A22" s="7" t="s">
        <v>73</v>
      </c>
      <c r="B22" s="7" t="s">
        <v>74</v>
      </c>
      <c r="C22" s="6">
        <v>2018</v>
      </c>
      <c r="D22" s="7" t="s">
        <v>35</v>
      </c>
      <c r="E22" s="6" t="s">
        <v>12</v>
      </c>
      <c r="F22" s="5" t="s">
        <v>225</v>
      </c>
      <c r="G22" s="5" t="s">
        <v>264</v>
      </c>
      <c r="H22" s="5" t="s">
        <v>411</v>
      </c>
      <c r="I22" s="5" t="s">
        <v>466</v>
      </c>
    </row>
    <row r="23" spans="1:9" ht="128" x14ac:dyDescent="0.2">
      <c r="A23" s="7" t="s">
        <v>75</v>
      </c>
      <c r="B23" s="7" t="s">
        <v>76</v>
      </c>
      <c r="C23" s="6">
        <v>2018</v>
      </c>
      <c r="D23" s="7" t="s">
        <v>77</v>
      </c>
      <c r="E23" s="6" t="s">
        <v>8</v>
      </c>
      <c r="F23" s="5" t="s">
        <v>207</v>
      </c>
      <c r="G23" s="5" t="s">
        <v>264</v>
      </c>
      <c r="H23" s="5" t="s">
        <v>420</v>
      </c>
      <c r="I23" s="5" t="s">
        <v>466</v>
      </c>
    </row>
    <row r="24" spans="1:9" ht="64" x14ac:dyDescent="0.2">
      <c r="A24" s="7" t="s">
        <v>79</v>
      </c>
      <c r="B24" s="7" t="s">
        <v>80</v>
      </c>
      <c r="C24" s="6">
        <v>2018</v>
      </c>
      <c r="D24" s="7" t="s">
        <v>81</v>
      </c>
      <c r="E24" s="6" t="s">
        <v>12</v>
      </c>
      <c r="F24" s="5" t="s">
        <v>82</v>
      </c>
      <c r="G24" s="5" t="s">
        <v>264</v>
      </c>
      <c r="H24" s="5" t="s">
        <v>408</v>
      </c>
      <c r="I24" s="5" t="s">
        <v>466</v>
      </c>
    </row>
    <row r="25" spans="1:9" ht="112" x14ac:dyDescent="0.2">
      <c r="A25" s="7" t="s">
        <v>83</v>
      </c>
      <c r="B25" s="7" t="s">
        <v>84</v>
      </c>
      <c r="C25" s="6">
        <v>2018</v>
      </c>
      <c r="D25" s="7" t="s">
        <v>85</v>
      </c>
      <c r="E25" s="6" t="s">
        <v>8</v>
      </c>
      <c r="F25" s="5" t="s">
        <v>450</v>
      </c>
      <c r="G25" s="5" t="s">
        <v>265</v>
      </c>
      <c r="H25" s="5" t="s">
        <v>405</v>
      </c>
      <c r="I25" s="5" t="s">
        <v>469</v>
      </c>
    </row>
    <row r="26" spans="1:9" ht="80" x14ac:dyDescent="0.2">
      <c r="A26" s="7" t="s">
        <v>86</v>
      </c>
      <c r="B26" s="7" t="s">
        <v>87</v>
      </c>
      <c r="C26" s="6">
        <v>2018</v>
      </c>
      <c r="D26" s="7" t="s">
        <v>88</v>
      </c>
      <c r="E26" s="6" t="s">
        <v>8</v>
      </c>
      <c r="F26" s="5" t="s">
        <v>461</v>
      </c>
      <c r="G26" s="5" t="s">
        <v>264</v>
      </c>
      <c r="H26" s="5" t="s">
        <v>427</v>
      </c>
      <c r="I26" s="5" t="s">
        <v>266</v>
      </c>
    </row>
    <row r="27" spans="1:9" ht="96" x14ac:dyDescent="0.2">
      <c r="A27" s="7" t="s">
        <v>90</v>
      </c>
      <c r="B27" s="7" t="s">
        <v>91</v>
      </c>
      <c r="C27" s="6">
        <v>2018</v>
      </c>
      <c r="D27" s="7" t="s">
        <v>92</v>
      </c>
      <c r="E27" s="6" t="s">
        <v>25</v>
      </c>
      <c r="F27" s="5" t="s">
        <v>207</v>
      </c>
      <c r="G27" s="5" t="s">
        <v>264</v>
      </c>
      <c r="H27" s="5" t="s">
        <v>415</v>
      </c>
      <c r="I27" s="5" t="s">
        <v>466</v>
      </c>
    </row>
    <row r="28" spans="1:9" ht="96" x14ac:dyDescent="0.2">
      <c r="A28" s="7" t="s">
        <v>93</v>
      </c>
      <c r="B28" s="7" t="s">
        <v>94</v>
      </c>
      <c r="C28" s="6">
        <v>2018</v>
      </c>
      <c r="D28" s="7" t="s">
        <v>95</v>
      </c>
      <c r="E28" s="6" t="s">
        <v>8</v>
      </c>
      <c r="F28" s="5" t="s">
        <v>435</v>
      </c>
      <c r="G28" s="5" t="s">
        <v>264</v>
      </c>
      <c r="H28" s="5" t="s">
        <v>405</v>
      </c>
      <c r="I28" s="5" t="s">
        <v>469</v>
      </c>
    </row>
    <row r="29" spans="1:9" ht="48" x14ac:dyDescent="0.2">
      <c r="A29" s="7" t="s">
        <v>96</v>
      </c>
      <c r="B29" s="7" t="s">
        <v>97</v>
      </c>
      <c r="C29" s="6">
        <v>2018</v>
      </c>
      <c r="D29" s="7" t="s">
        <v>78</v>
      </c>
      <c r="E29" s="6" t="s">
        <v>12</v>
      </c>
      <c r="F29" s="5" t="s">
        <v>259</v>
      </c>
      <c r="G29" s="5" t="s">
        <v>264</v>
      </c>
      <c r="H29" s="5" t="s">
        <v>433</v>
      </c>
      <c r="I29" s="5" t="s">
        <v>471</v>
      </c>
    </row>
    <row r="30" spans="1:9" ht="64" x14ac:dyDescent="0.2">
      <c r="A30" s="7" t="s">
        <v>98</v>
      </c>
      <c r="B30" s="7" t="s">
        <v>99</v>
      </c>
      <c r="C30" s="6">
        <v>2018</v>
      </c>
      <c r="D30" s="7" t="s">
        <v>100</v>
      </c>
      <c r="E30" s="6" t="s">
        <v>12</v>
      </c>
      <c r="F30" s="5" t="s">
        <v>59</v>
      </c>
      <c r="G30" s="5" t="s">
        <v>264</v>
      </c>
      <c r="H30" s="5" t="s">
        <v>422</v>
      </c>
      <c r="I30" s="5" t="s">
        <v>474</v>
      </c>
    </row>
    <row r="31" spans="1:9" ht="160" x14ac:dyDescent="0.2">
      <c r="A31" s="7" t="s">
        <v>102</v>
      </c>
      <c r="B31" s="7" t="s">
        <v>103</v>
      </c>
      <c r="C31" s="6">
        <v>2018</v>
      </c>
      <c r="D31" s="7" t="s">
        <v>104</v>
      </c>
      <c r="E31" s="6" t="s">
        <v>8</v>
      </c>
      <c r="F31" s="5" t="s">
        <v>47</v>
      </c>
      <c r="G31" s="5" t="s">
        <v>264</v>
      </c>
      <c r="H31" s="5" t="s">
        <v>417</v>
      </c>
      <c r="I31" s="5" t="s">
        <v>471</v>
      </c>
    </row>
    <row r="32" spans="1:9" ht="80" x14ac:dyDescent="0.2">
      <c r="A32" s="7" t="s">
        <v>105</v>
      </c>
      <c r="B32" s="7" t="s">
        <v>106</v>
      </c>
      <c r="C32" s="6">
        <v>2018</v>
      </c>
      <c r="D32" s="7" t="s">
        <v>107</v>
      </c>
      <c r="E32" s="6" t="s">
        <v>8</v>
      </c>
      <c r="F32" s="5" t="s">
        <v>36</v>
      </c>
      <c r="G32" s="5" t="s">
        <v>264</v>
      </c>
      <c r="H32" s="5" t="s">
        <v>404</v>
      </c>
      <c r="I32" s="5" t="s">
        <v>466</v>
      </c>
    </row>
    <row r="33" spans="1:9" ht="64" x14ac:dyDescent="0.2">
      <c r="A33" s="7" t="s">
        <v>108</v>
      </c>
      <c r="B33" s="7" t="s">
        <v>109</v>
      </c>
      <c r="C33" s="6">
        <v>2018</v>
      </c>
      <c r="D33" s="7" t="s">
        <v>110</v>
      </c>
      <c r="E33" s="6" t="s">
        <v>12</v>
      </c>
      <c r="F33" s="5" t="s">
        <v>36</v>
      </c>
      <c r="G33" s="5" t="s">
        <v>264</v>
      </c>
      <c r="H33" s="5" t="s">
        <v>404</v>
      </c>
      <c r="I33" s="5" t="s">
        <v>466</v>
      </c>
    </row>
    <row r="34" spans="1:9" ht="96" x14ac:dyDescent="0.2">
      <c r="A34" s="7" t="s">
        <v>111</v>
      </c>
      <c r="B34" s="7" t="s">
        <v>112</v>
      </c>
      <c r="C34" s="6">
        <v>2018</v>
      </c>
      <c r="D34" s="7" t="s">
        <v>113</v>
      </c>
      <c r="E34" s="6" t="s">
        <v>8</v>
      </c>
      <c r="F34" s="5" t="s">
        <v>402</v>
      </c>
      <c r="G34" s="5" t="s">
        <v>265</v>
      </c>
      <c r="H34" s="5" t="s">
        <v>418</v>
      </c>
      <c r="I34" s="5" t="s">
        <v>463</v>
      </c>
    </row>
    <row r="35" spans="1:9" ht="64" x14ac:dyDescent="0.2">
      <c r="A35" s="7" t="s">
        <v>114</v>
      </c>
      <c r="B35" s="7" t="s">
        <v>115</v>
      </c>
      <c r="C35" s="6">
        <v>2018</v>
      </c>
      <c r="D35" s="7" t="s">
        <v>116</v>
      </c>
      <c r="E35" s="6" t="s">
        <v>8</v>
      </c>
      <c r="F35" s="5" t="s">
        <v>47</v>
      </c>
      <c r="G35" s="5" t="s">
        <v>260</v>
      </c>
      <c r="H35" s="5" t="s">
        <v>421</v>
      </c>
      <c r="I35" s="5" t="s">
        <v>471</v>
      </c>
    </row>
    <row r="36" spans="1:9" ht="96" x14ac:dyDescent="0.2">
      <c r="A36" s="7" t="s">
        <v>117</v>
      </c>
      <c r="B36" s="7" t="s">
        <v>118</v>
      </c>
      <c r="C36" s="6">
        <v>2018</v>
      </c>
      <c r="D36" s="7" t="s">
        <v>119</v>
      </c>
      <c r="E36" s="6" t="s">
        <v>8</v>
      </c>
      <c r="F36" s="5" t="s">
        <v>409</v>
      </c>
      <c r="G36" s="5" t="s">
        <v>265</v>
      </c>
      <c r="H36" s="5" t="s">
        <v>403</v>
      </c>
      <c r="I36" s="5" t="s">
        <v>462</v>
      </c>
    </row>
    <row r="37" spans="1:9" ht="96" x14ac:dyDescent="0.2">
      <c r="A37" s="7" t="s">
        <v>120</v>
      </c>
      <c r="B37" s="7" t="s">
        <v>121</v>
      </c>
      <c r="C37" s="6">
        <v>2018</v>
      </c>
      <c r="D37" s="7" t="s">
        <v>122</v>
      </c>
      <c r="E37" s="6" t="s">
        <v>25</v>
      </c>
      <c r="F37" s="5" t="s">
        <v>47</v>
      </c>
      <c r="G37" s="5" t="s">
        <v>264</v>
      </c>
      <c r="H37" s="5" t="s">
        <v>395</v>
      </c>
      <c r="I37" s="5" t="s">
        <v>465</v>
      </c>
    </row>
    <row r="38" spans="1:9" ht="64" x14ac:dyDescent="0.2">
      <c r="A38" s="7" t="s">
        <v>123</v>
      </c>
      <c r="B38" s="7" t="s">
        <v>124</v>
      </c>
      <c r="C38" s="6">
        <v>2018</v>
      </c>
      <c r="D38" s="7" t="s">
        <v>125</v>
      </c>
      <c r="E38" s="6" t="s">
        <v>8</v>
      </c>
      <c r="F38" s="5" t="s">
        <v>458</v>
      </c>
      <c r="G38" s="5" t="s">
        <v>260</v>
      </c>
      <c r="H38" s="5" t="s">
        <v>397</v>
      </c>
      <c r="I38" s="5" t="s">
        <v>471</v>
      </c>
    </row>
    <row r="39" spans="1:9" ht="64" x14ac:dyDescent="0.2">
      <c r="A39" s="7" t="s">
        <v>126</v>
      </c>
      <c r="B39" s="7" t="s">
        <v>127</v>
      </c>
      <c r="C39" s="6">
        <v>2018</v>
      </c>
      <c r="D39" s="7" t="s">
        <v>128</v>
      </c>
      <c r="E39" s="6" t="s">
        <v>8</v>
      </c>
      <c r="F39" s="5" t="s">
        <v>478</v>
      </c>
      <c r="G39" s="5" t="s">
        <v>265</v>
      </c>
      <c r="H39" s="5" t="s">
        <v>477</v>
      </c>
      <c r="I39" s="5" t="s">
        <v>465</v>
      </c>
    </row>
    <row r="40" spans="1:9" ht="96" x14ac:dyDescent="0.2">
      <c r="A40" s="7" t="s">
        <v>129</v>
      </c>
      <c r="B40" s="7" t="s">
        <v>130</v>
      </c>
      <c r="C40" s="6">
        <v>2018</v>
      </c>
      <c r="D40" s="7" t="s">
        <v>131</v>
      </c>
      <c r="E40" s="6" t="s">
        <v>8</v>
      </c>
      <c r="F40" s="5" t="s">
        <v>402</v>
      </c>
      <c r="G40" s="5" t="s">
        <v>265</v>
      </c>
      <c r="H40" s="5" t="s">
        <v>403</v>
      </c>
      <c r="I40" s="5" t="s">
        <v>462</v>
      </c>
    </row>
    <row r="41" spans="1:9" ht="80" x14ac:dyDescent="0.2">
      <c r="A41" s="7" t="s">
        <v>132</v>
      </c>
      <c r="B41" s="7" t="s">
        <v>133</v>
      </c>
      <c r="C41" s="6">
        <v>2018</v>
      </c>
      <c r="D41" s="7" t="s">
        <v>78</v>
      </c>
      <c r="E41" s="6" t="s">
        <v>12</v>
      </c>
      <c r="F41" s="5" t="s">
        <v>440</v>
      </c>
      <c r="G41" s="5" t="s">
        <v>264</v>
      </c>
      <c r="H41" s="5" t="s">
        <v>453</v>
      </c>
      <c r="I41" s="5" t="s">
        <v>466</v>
      </c>
    </row>
    <row r="42" spans="1:9" ht="80" x14ac:dyDescent="0.2">
      <c r="A42" s="7" t="s">
        <v>134</v>
      </c>
      <c r="B42" s="7" t="s">
        <v>135</v>
      </c>
      <c r="C42" s="6">
        <v>2018</v>
      </c>
      <c r="D42" s="7" t="s">
        <v>136</v>
      </c>
      <c r="E42" s="6" t="s">
        <v>8</v>
      </c>
      <c r="F42" s="5" t="s">
        <v>451</v>
      </c>
      <c r="G42" s="5" t="s">
        <v>260</v>
      </c>
      <c r="H42" s="5" t="s">
        <v>419</v>
      </c>
      <c r="I42" s="5" t="s">
        <v>475</v>
      </c>
    </row>
    <row r="43" spans="1:9" ht="80" x14ac:dyDescent="0.2">
      <c r="A43" s="7" t="s">
        <v>137</v>
      </c>
      <c r="B43" s="7" t="s">
        <v>138</v>
      </c>
      <c r="C43" s="6">
        <v>2018</v>
      </c>
      <c r="D43" s="7" t="s">
        <v>139</v>
      </c>
      <c r="E43" s="6" t="s">
        <v>8</v>
      </c>
      <c r="F43" s="5" t="s">
        <v>47</v>
      </c>
      <c r="G43" s="5" t="s">
        <v>264</v>
      </c>
      <c r="H43" s="5" t="s">
        <v>413</v>
      </c>
      <c r="I43" s="5" t="s">
        <v>466</v>
      </c>
    </row>
    <row r="44" spans="1:9" ht="96" x14ac:dyDescent="0.2">
      <c r="A44" s="7" t="s">
        <v>140</v>
      </c>
      <c r="B44" s="7" t="s">
        <v>141</v>
      </c>
      <c r="C44" s="6">
        <v>2018</v>
      </c>
      <c r="D44" s="7" t="s">
        <v>142</v>
      </c>
      <c r="E44" s="6" t="s">
        <v>25</v>
      </c>
      <c r="F44" s="5" t="s">
        <v>442</v>
      </c>
      <c r="G44" s="5" t="s">
        <v>264</v>
      </c>
      <c r="H44" s="5" t="s">
        <v>396</v>
      </c>
      <c r="I44" s="5" t="s">
        <v>464</v>
      </c>
    </row>
    <row r="45" spans="1:9" ht="64" x14ac:dyDescent="0.2">
      <c r="A45" s="7" t="s">
        <v>143</v>
      </c>
      <c r="B45" s="7" t="s">
        <v>144</v>
      </c>
      <c r="C45" s="6">
        <v>2018</v>
      </c>
      <c r="D45" s="7" t="s">
        <v>145</v>
      </c>
      <c r="E45" s="6" t="s">
        <v>12</v>
      </c>
      <c r="F45" s="5" t="s">
        <v>43</v>
      </c>
      <c r="G45" s="5" t="s">
        <v>264</v>
      </c>
      <c r="H45" s="5" t="s">
        <v>414</v>
      </c>
      <c r="I45" s="5" t="s">
        <v>466</v>
      </c>
    </row>
    <row r="46" spans="1:9" ht="64" x14ac:dyDescent="0.2">
      <c r="A46" s="7" t="s">
        <v>146</v>
      </c>
      <c r="B46" s="7" t="s">
        <v>147</v>
      </c>
      <c r="C46" s="6">
        <v>2018</v>
      </c>
      <c r="D46" s="7" t="s">
        <v>148</v>
      </c>
      <c r="E46" s="6" t="s">
        <v>12</v>
      </c>
      <c r="F46" s="5" t="s">
        <v>207</v>
      </c>
      <c r="G46" s="5" t="s">
        <v>264</v>
      </c>
      <c r="H46" s="5" t="s">
        <v>420</v>
      </c>
      <c r="I46" s="5" t="s">
        <v>466</v>
      </c>
    </row>
    <row r="47" spans="1:9" ht="64" x14ac:dyDescent="0.2">
      <c r="A47" s="7" t="s">
        <v>150</v>
      </c>
      <c r="B47" s="7" t="s">
        <v>151</v>
      </c>
      <c r="C47" s="6">
        <v>2018</v>
      </c>
      <c r="D47" s="7" t="s">
        <v>152</v>
      </c>
      <c r="E47" s="6" t="s">
        <v>12</v>
      </c>
      <c r="F47" s="5" t="s">
        <v>402</v>
      </c>
      <c r="G47" s="5" t="s">
        <v>265</v>
      </c>
      <c r="H47" s="5" t="s">
        <v>403</v>
      </c>
      <c r="I47" s="5" t="s">
        <v>462</v>
      </c>
    </row>
    <row r="48" spans="1:9" ht="144" x14ac:dyDescent="0.2">
      <c r="A48" s="7" t="s">
        <v>153</v>
      </c>
      <c r="B48" s="7" t="s">
        <v>154</v>
      </c>
      <c r="C48" s="6">
        <v>2018</v>
      </c>
      <c r="D48" s="7" t="s">
        <v>155</v>
      </c>
      <c r="E48" s="6" t="s">
        <v>8</v>
      </c>
      <c r="F48" s="5" t="s">
        <v>156</v>
      </c>
      <c r="G48" s="5" t="s">
        <v>264</v>
      </c>
      <c r="H48" s="5" t="s">
        <v>395</v>
      </c>
      <c r="I48" s="5" t="s">
        <v>465</v>
      </c>
    </row>
    <row r="49" spans="1:9" ht="96" x14ac:dyDescent="0.2">
      <c r="A49" s="7" t="s">
        <v>157</v>
      </c>
      <c r="B49" s="7" t="s">
        <v>158</v>
      </c>
      <c r="C49" s="6">
        <v>2018</v>
      </c>
      <c r="D49" s="7" t="s">
        <v>159</v>
      </c>
      <c r="E49" s="6" t="s">
        <v>8</v>
      </c>
      <c r="F49" s="5" t="s">
        <v>47</v>
      </c>
      <c r="G49" s="5" t="s">
        <v>264</v>
      </c>
      <c r="H49" s="5" t="s">
        <v>413</v>
      </c>
      <c r="I49" s="5" t="s">
        <v>266</v>
      </c>
    </row>
    <row r="50" spans="1:9" ht="96" x14ac:dyDescent="0.2">
      <c r="A50" s="7" t="s">
        <v>160</v>
      </c>
      <c r="B50" s="7" t="s">
        <v>161</v>
      </c>
      <c r="C50" s="6">
        <v>2018</v>
      </c>
      <c r="D50" s="7" t="s">
        <v>162</v>
      </c>
      <c r="E50" s="6" t="s">
        <v>8</v>
      </c>
      <c r="F50" s="5" t="s">
        <v>163</v>
      </c>
      <c r="G50" s="5" t="s">
        <v>264</v>
      </c>
      <c r="H50" s="5" t="s">
        <v>395</v>
      </c>
      <c r="I50" s="5" t="s">
        <v>465</v>
      </c>
    </row>
    <row r="51" spans="1:9" ht="144" x14ac:dyDescent="0.2">
      <c r="A51" s="7" t="s">
        <v>164</v>
      </c>
      <c r="B51" s="7" t="s">
        <v>165</v>
      </c>
      <c r="C51" s="6">
        <v>2018</v>
      </c>
      <c r="D51" s="7" t="s">
        <v>155</v>
      </c>
      <c r="E51" s="6" t="s">
        <v>8</v>
      </c>
      <c r="F51" s="5" t="s">
        <v>47</v>
      </c>
      <c r="G51" s="5" t="s">
        <v>264</v>
      </c>
      <c r="H51" s="5" t="s">
        <v>397</v>
      </c>
      <c r="I51" s="5" t="s">
        <v>471</v>
      </c>
    </row>
    <row r="52" spans="1:9" ht="64" x14ac:dyDescent="0.2">
      <c r="A52" s="7" t="s">
        <v>166</v>
      </c>
      <c r="B52" s="7" t="s">
        <v>167</v>
      </c>
      <c r="C52" s="6">
        <v>2018</v>
      </c>
      <c r="D52" s="7" t="s">
        <v>78</v>
      </c>
      <c r="E52" s="6" t="s">
        <v>12</v>
      </c>
      <c r="F52" s="5" t="s">
        <v>207</v>
      </c>
      <c r="G52" s="5" t="s">
        <v>264</v>
      </c>
      <c r="H52" s="5" t="s">
        <v>415</v>
      </c>
      <c r="I52" s="5" t="s">
        <v>466</v>
      </c>
    </row>
    <row r="53" spans="1:9" ht="112" x14ac:dyDescent="0.2">
      <c r="A53" s="7" t="s">
        <v>168</v>
      </c>
      <c r="B53" s="7" t="s">
        <v>169</v>
      </c>
      <c r="C53" s="6">
        <v>2018</v>
      </c>
      <c r="D53" s="7" t="s">
        <v>35</v>
      </c>
      <c r="E53" s="6" t="s">
        <v>8</v>
      </c>
      <c r="F53" s="5" t="s">
        <v>170</v>
      </c>
      <c r="G53" s="5" t="s">
        <v>264</v>
      </c>
      <c r="H53" s="5" t="s">
        <v>429</v>
      </c>
      <c r="I53" s="5" t="s">
        <v>466</v>
      </c>
    </row>
    <row r="54" spans="1:9" ht="96" x14ac:dyDescent="0.2">
      <c r="A54" s="7" t="s">
        <v>171</v>
      </c>
      <c r="B54" s="7" t="s">
        <v>172</v>
      </c>
      <c r="C54" s="6">
        <v>2018</v>
      </c>
      <c r="D54" s="7" t="s">
        <v>173</v>
      </c>
      <c r="E54" s="6" t="s">
        <v>8</v>
      </c>
      <c r="F54" s="5" t="s">
        <v>443</v>
      </c>
      <c r="G54" s="5" t="s">
        <v>265</v>
      </c>
      <c r="H54" s="5" t="s">
        <v>430</v>
      </c>
      <c r="I54" s="5" t="s">
        <v>475</v>
      </c>
    </row>
    <row r="55" spans="1:9" ht="80" x14ac:dyDescent="0.2">
      <c r="A55" s="7" t="s">
        <v>174</v>
      </c>
      <c r="B55" s="7" t="s">
        <v>175</v>
      </c>
      <c r="C55" s="6">
        <v>2018</v>
      </c>
      <c r="D55" s="7" t="s">
        <v>176</v>
      </c>
      <c r="E55" s="6" t="s">
        <v>12</v>
      </c>
      <c r="F55" s="5" t="s">
        <v>402</v>
      </c>
      <c r="G55" s="5" t="s">
        <v>265</v>
      </c>
      <c r="H55" s="5" t="s">
        <v>403</v>
      </c>
      <c r="I55" s="5" t="s">
        <v>462</v>
      </c>
    </row>
    <row r="56" spans="1:9" ht="96" x14ac:dyDescent="0.2">
      <c r="A56" s="7" t="s">
        <v>177</v>
      </c>
      <c r="B56" s="7" t="s">
        <v>178</v>
      </c>
      <c r="C56" s="6">
        <v>2018</v>
      </c>
      <c r="D56" s="7" t="s">
        <v>179</v>
      </c>
      <c r="E56" s="6" t="s">
        <v>12</v>
      </c>
      <c r="F56" s="5" t="s">
        <v>407</v>
      </c>
      <c r="G56" s="5" t="s">
        <v>265</v>
      </c>
      <c r="H56" s="5" t="s">
        <v>406</v>
      </c>
      <c r="I56" s="5" t="s">
        <v>475</v>
      </c>
    </row>
    <row r="57" spans="1:9" ht="64" x14ac:dyDescent="0.2">
      <c r="A57" s="7" t="s">
        <v>180</v>
      </c>
      <c r="B57" s="7" t="s">
        <v>181</v>
      </c>
      <c r="C57" s="6">
        <v>2018</v>
      </c>
      <c r="D57" s="7" t="s">
        <v>78</v>
      </c>
      <c r="E57" s="6" t="s">
        <v>12</v>
      </c>
      <c r="F57" s="5" t="s">
        <v>444</v>
      </c>
      <c r="G57" s="5" t="s">
        <v>260</v>
      </c>
      <c r="H57" s="5" t="s">
        <v>416</v>
      </c>
      <c r="I57" s="5" t="s">
        <v>476</v>
      </c>
    </row>
    <row r="58" spans="1:9" ht="48" x14ac:dyDescent="0.2">
      <c r="A58" s="7" t="s">
        <v>182</v>
      </c>
      <c r="B58" s="7" t="s">
        <v>183</v>
      </c>
      <c r="C58" s="6">
        <v>2018</v>
      </c>
      <c r="D58" s="7" t="s">
        <v>179</v>
      </c>
      <c r="E58" s="6" t="s">
        <v>12</v>
      </c>
      <c r="F58" s="5" t="s">
        <v>149</v>
      </c>
      <c r="G58" s="5" t="s">
        <v>264</v>
      </c>
      <c r="H58" s="5" t="s">
        <v>389</v>
      </c>
      <c r="I58" s="5" t="s">
        <v>266</v>
      </c>
    </row>
    <row r="59" spans="1:9" ht="64" x14ac:dyDescent="0.2">
      <c r="A59" s="7" t="s">
        <v>184</v>
      </c>
      <c r="B59" s="7" t="s">
        <v>185</v>
      </c>
      <c r="C59" s="6">
        <v>2018</v>
      </c>
      <c r="D59" s="7" t="s">
        <v>11</v>
      </c>
      <c r="E59" s="6" t="s">
        <v>12</v>
      </c>
      <c r="F59" s="5" t="s">
        <v>101</v>
      </c>
      <c r="G59" s="5" t="s">
        <v>264</v>
      </c>
      <c r="H59" s="5" t="s">
        <v>399</v>
      </c>
      <c r="I59" s="5" t="s">
        <v>466</v>
      </c>
    </row>
    <row r="60" spans="1:9" ht="128" x14ac:dyDescent="0.2">
      <c r="A60" s="7" t="s">
        <v>186</v>
      </c>
      <c r="B60" s="7" t="s">
        <v>187</v>
      </c>
      <c r="C60" s="6">
        <v>2018</v>
      </c>
      <c r="D60" s="7" t="s">
        <v>188</v>
      </c>
      <c r="E60" s="7" t="s">
        <v>8</v>
      </c>
      <c r="F60" s="5" t="s">
        <v>189</v>
      </c>
      <c r="G60" s="5" t="s">
        <v>264</v>
      </c>
      <c r="H60" s="5" t="s">
        <v>397</v>
      </c>
      <c r="I60" s="5" t="s">
        <v>471</v>
      </c>
    </row>
    <row r="61" spans="1:9" ht="112" x14ac:dyDescent="0.2">
      <c r="A61" s="7" t="s">
        <v>190</v>
      </c>
      <c r="B61" s="7" t="s">
        <v>191</v>
      </c>
      <c r="C61" s="6">
        <v>2018</v>
      </c>
      <c r="D61" s="7" t="s">
        <v>192</v>
      </c>
      <c r="E61" s="7" t="s">
        <v>8</v>
      </c>
      <c r="F61" s="5" t="s">
        <v>207</v>
      </c>
      <c r="G61" s="5" t="s">
        <v>264</v>
      </c>
      <c r="H61" s="5" t="s">
        <v>415</v>
      </c>
      <c r="I61" s="5" t="s">
        <v>466</v>
      </c>
    </row>
    <row r="62" spans="1:9" ht="32" x14ac:dyDescent="0.2">
      <c r="A62" s="7" t="s">
        <v>193</v>
      </c>
      <c r="B62" s="7" t="s">
        <v>194</v>
      </c>
      <c r="C62" s="6">
        <v>2018</v>
      </c>
      <c r="D62" s="7" t="s">
        <v>195</v>
      </c>
      <c r="E62" s="7" t="s">
        <v>25</v>
      </c>
      <c r="F62" s="8" t="s">
        <v>385</v>
      </c>
      <c r="G62" s="5" t="s">
        <v>260</v>
      </c>
      <c r="H62" s="5" t="s">
        <v>410</v>
      </c>
      <c r="I62" s="5" t="s">
        <v>471</v>
      </c>
    </row>
    <row r="63" spans="1:9" ht="80" x14ac:dyDescent="0.2">
      <c r="A63" s="7" t="s">
        <v>196</v>
      </c>
      <c r="B63" s="7" t="s">
        <v>197</v>
      </c>
      <c r="C63" s="6">
        <v>2018</v>
      </c>
      <c r="D63" s="7" t="s">
        <v>116</v>
      </c>
      <c r="E63" s="7" t="s">
        <v>8</v>
      </c>
      <c r="F63" s="5" t="s">
        <v>438</v>
      </c>
      <c r="G63" s="5" t="s">
        <v>265</v>
      </c>
      <c r="H63" s="5" t="s">
        <v>434</v>
      </c>
      <c r="I63" s="5" t="s">
        <v>467</v>
      </c>
    </row>
    <row r="64" spans="1:9" ht="208" x14ac:dyDescent="0.2">
      <c r="A64" s="7" t="s">
        <v>198</v>
      </c>
      <c r="B64" s="7" t="s">
        <v>199</v>
      </c>
      <c r="C64" s="6">
        <v>2018</v>
      </c>
      <c r="D64" s="7" t="s">
        <v>200</v>
      </c>
      <c r="E64" s="7" t="s">
        <v>8</v>
      </c>
      <c r="F64" s="5" t="s">
        <v>402</v>
      </c>
      <c r="G64" s="5" t="s">
        <v>265</v>
      </c>
      <c r="H64" s="5" t="s">
        <v>403</v>
      </c>
      <c r="I64" s="5" t="s">
        <v>462</v>
      </c>
    </row>
    <row r="65" spans="1:9" ht="128" x14ac:dyDescent="0.2">
      <c r="A65" s="7" t="s">
        <v>201</v>
      </c>
      <c r="B65" s="7" t="s">
        <v>202</v>
      </c>
      <c r="C65" s="6">
        <v>2018</v>
      </c>
      <c r="D65" s="7" t="s">
        <v>203</v>
      </c>
      <c r="E65" s="7" t="s">
        <v>8</v>
      </c>
      <c r="F65" s="5" t="s">
        <v>204</v>
      </c>
      <c r="G65" s="5" t="s">
        <v>264</v>
      </c>
      <c r="H65" s="5" t="s">
        <v>398</v>
      </c>
      <c r="I65" s="5" t="s">
        <v>466</v>
      </c>
    </row>
    <row r="66" spans="1:9" ht="64" x14ac:dyDescent="0.2">
      <c r="A66" s="7" t="s">
        <v>205</v>
      </c>
      <c r="B66" s="7" t="s">
        <v>206</v>
      </c>
      <c r="C66" s="6">
        <v>2018</v>
      </c>
      <c r="D66" s="7" t="s">
        <v>81</v>
      </c>
      <c r="E66" s="7" t="s">
        <v>12</v>
      </c>
      <c r="F66" s="5" t="s">
        <v>445</v>
      </c>
      <c r="G66" s="5" t="s">
        <v>265</v>
      </c>
      <c r="H66" s="5" t="s">
        <v>416</v>
      </c>
      <c r="I66" s="5" t="s">
        <v>476</v>
      </c>
    </row>
    <row r="67" spans="1:9" ht="112" x14ac:dyDescent="0.2">
      <c r="A67" s="7" t="s">
        <v>208</v>
      </c>
      <c r="B67" s="7" t="s">
        <v>209</v>
      </c>
      <c r="C67" s="6">
        <v>2018</v>
      </c>
      <c r="D67" s="7" t="s">
        <v>210</v>
      </c>
      <c r="E67" s="7" t="s">
        <v>12</v>
      </c>
      <c r="F67" s="5" t="s">
        <v>446</v>
      </c>
      <c r="G67" s="5" t="s">
        <v>264</v>
      </c>
      <c r="H67" s="5" t="s">
        <v>426</v>
      </c>
      <c r="I67" s="5" t="s">
        <v>470</v>
      </c>
    </row>
    <row r="68" spans="1:9" ht="48" x14ac:dyDescent="0.2">
      <c r="A68" s="7" t="s">
        <v>211</v>
      </c>
      <c r="B68" s="7" t="s">
        <v>212</v>
      </c>
      <c r="C68" s="6">
        <v>2018</v>
      </c>
      <c r="D68" s="7" t="s">
        <v>213</v>
      </c>
      <c r="E68" s="7" t="s">
        <v>12</v>
      </c>
      <c r="F68" s="5" t="s">
        <v>47</v>
      </c>
      <c r="G68" s="5" t="s">
        <v>264</v>
      </c>
      <c r="H68" s="5" t="s">
        <v>389</v>
      </c>
      <c r="I68" s="5" t="s">
        <v>266</v>
      </c>
    </row>
    <row r="69" spans="1:9" ht="64" x14ac:dyDescent="0.2">
      <c r="A69" s="7" t="s">
        <v>214</v>
      </c>
      <c r="B69" s="7" t="s">
        <v>215</v>
      </c>
      <c r="C69" s="6">
        <v>2018</v>
      </c>
      <c r="D69" s="7" t="s">
        <v>216</v>
      </c>
      <c r="E69" s="7" t="s">
        <v>8</v>
      </c>
      <c r="F69" s="5" t="s">
        <v>436</v>
      </c>
      <c r="G69" s="5" t="s">
        <v>264</v>
      </c>
      <c r="H69" s="5" t="s">
        <v>394</v>
      </c>
      <c r="I69" s="5" t="s">
        <v>465</v>
      </c>
    </row>
    <row r="70" spans="1:9" ht="80" x14ac:dyDescent="0.2">
      <c r="A70" s="7" t="s">
        <v>217</v>
      </c>
      <c r="B70" s="7" t="s">
        <v>218</v>
      </c>
      <c r="C70" s="6">
        <v>2018</v>
      </c>
      <c r="D70" s="7" t="s">
        <v>219</v>
      </c>
      <c r="E70" s="7" t="s">
        <v>8</v>
      </c>
      <c r="F70" s="5" t="s">
        <v>47</v>
      </c>
      <c r="G70" s="5" t="s">
        <v>264</v>
      </c>
      <c r="H70" s="5" t="s">
        <v>395</v>
      </c>
      <c r="I70" s="5" t="s">
        <v>465</v>
      </c>
    </row>
    <row r="71" spans="1:9" ht="112" x14ac:dyDescent="0.2">
      <c r="A71" s="7" t="s">
        <v>220</v>
      </c>
      <c r="B71" s="7" t="s">
        <v>221</v>
      </c>
      <c r="C71" s="6">
        <v>2018</v>
      </c>
      <c r="D71" s="7" t="s">
        <v>35</v>
      </c>
      <c r="E71" s="7" t="s">
        <v>8</v>
      </c>
      <c r="F71" s="5" t="s">
        <v>402</v>
      </c>
      <c r="G71" s="5" t="s">
        <v>264</v>
      </c>
      <c r="H71" s="5" t="s">
        <v>403</v>
      </c>
      <c r="I71" s="5" t="s">
        <v>462</v>
      </c>
    </row>
    <row r="72" spans="1:9" ht="80" x14ac:dyDescent="0.2">
      <c r="A72" s="7" t="s">
        <v>222</v>
      </c>
      <c r="B72" s="7" t="s">
        <v>223</v>
      </c>
      <c r="C72" s="6">
        <v>2018</v>
      </c>
      <c r="D72" s="7" t="s">
        <v>224</v>
      </c>
      <c r="E72" s="7" t="s">
        <v>8</v>
      </c>
      <c r="F72" s="5" t="s">
        <v>207</v>
      </c>
      <c r="G72" s="5" t="s">
        <v>264</v>
      </c>
      <c r="H72" s="5" t="s">
        <v>408</v>
      </c>
      <c r="I72" s="5" t="s">
        <v>466</v>
      </c>
    </row>
    <row r="73" spans="1:9" ht="96" x14ac:dyDescent="0.2">
      <c r="A73" s="7" t="s">
        <v>226</v>
      </c>
      <c r="B73" s="7" t="s">
        <v>227</v>
      </c>
      <c r="C73" s="6">
        <v>2018</v>
      </c>
      <c r="D73" s="7" t="s">
        <v>81</v>
      </c>
      <c r="E73" s="7" t="s">
        <v>12</v>
      </c>
      <c r="F73" s="5" t="s">
        <v>480</v>
      </c>
      <c r="G73" s="5" t="s">
        <v>264</v>
      </c>
      <c r="H73" s="5" t="s">
        <v>479</v>
      </c>
      <c r="I73" s="5" t="s">
        <v>466</v>
      </c>
    </row>
    <row r="74" spans="1:9" ht="64" x14ac:dyDescent="0.2">
      <c r="A74" s="7" t="s">
        <v>228</v>
      </c>
      <c r="B74" s="7" t="s">
        <v>229</v>
      </c>
      <c r="C74" s="6">
        <v>2018</v>
      </c>
      <c r="D74" s="7" t="s">
        <v>81</v>
      </c>
      <c r="E74" s="7" t="s">
        <v>12</v>
      </c>
      <c r="F74" s="8" t="s">
        <v>409</v>
      </c>
      <c r="G74" s="5" t="s">
        <v>265</v>
      </c>
      <c r="H74" s="5" t="s">
        <v>403</v>
      </c>
      <c r="I74" s="5" t="s">
        <v>462</v>
      </c>
    </row>
    <row r="75" spans="1:9" ht="96" x14ac:dyDescent="0.2">
      <c r="A75" s="7" t="s">
        <v>230</v>
      </c>
      <c r="B75" s="7" t="s">
        <v>231</v>
      </c>
      <c r="C75" s="6">
        <v>2018</v>
      </c>
      <c r="D75" s="7" t="s">
        <v>232</v>
      </c>
      <c r="E75" s="7" t="s">
        <v>8</v>
      </c>
      <c r="F75" s="5" t="s">
        <v>47</v>
      </c>
      <c r="G75" s="5" t="s">
        <v>264</v>
      </c>
      <c r="H75" s="5" t="s">
        <v>393</v>
      </c>
      <c r="I75" s="5" t="s">
        <v>471</v>
      </c>
    </row>
    <row r="76" spans="1:9" ht="112" x14ac:dyDescent="0.2">
      <c r="A76" s="7" t="s">
        <v>233</v>
      </c>
      <c r="B76" s="7" t="s">
        <v>234</v>
      </c>
      <c r="C76" s="6">
        <v>2018</v>
      </c>
      <c r="D76" s="7" t="s">
        <v>235</v>
      </c>
      <c r="E76" s="7" t="s">
        <v>8</v>
      </c>
      <c r="F76" s="5" t="s">
        <v>36</v>
      </c>
      <c r="G76" s="5" t="s">
        <v>264</v>
      </c>
      <c r="H76" s="5" t="s">
        <v>431</v>
      </c>
      <c r="I76" s="5" t="s">
        <v>466</v>
      </c>
    </row>
    <row r="77" spans="1:9" ht="48" x14ac:dyDescent="0.2">
      <c r="A77" s="7" t="s">
        <v>237</v>
      </c>
      <c r="B77" s="7" t="s">
        <v>238</v>
      </c>
      <c r="C77" s="6">
        <v>2018</v>
      </c>
      <c r="D77" s="7" t="s">
        <v>239</v>
      </c>
      <c r="E77" s="7" t="s">
        <v>240</v>
      </c>
      <c r="F77" s="5" t="s">
        <v>447</v>
      </c>
      <c r="G77" s="5" t="s">
        <v>265</v>
      </c>
      <c r="H77" s="5" t="s">
        <v>405</v>
      </c>
      <c r="I77" s="5" t="s">
        <v>469</v>
      </c>
    </row>
    <row r="78" spans="1:9" ht="48" x14ac:dyDescent="0.2">
      <c r="A78" s="7" t="s">
        <v>241</v>
      </c>
      <c r="B78" s="7" t="s">
        <v>242</v>
      </c>
      <c r="C78" s="6">
        <v>2018</v>
      </c>
      <c r="D78" s="7" t="s">
        <v>243</v>
      </c>
      <c r="E78" s="7" t="s">
        <v>12</v>
      </c>
      <c r="F78" s="5" t="s">
        <v>89</v>
      </c>
      <c r="G78" s="5" t="s">
        <v>264</v>
      </c>
      <c r="H78" s="5" t="s">
        <v>390</v>
      </c>
      <c r="I78" s="5" t="s">
        <v>266</v>
      </c>
    </row>
    <row r="79" spans="1:9" ht="64" x14ac:dyDescent="0.2">
      <c r="A79" s="7" t="s">
        <v>244</v>
      </c>
      <c r="B79" s="7" t="s">
        <v>245</v>
      </c>
      <c r="C79" s="6">
        <v>2018</v>
      </c>
      <c r="D79" s="7" t="s">
        <v>78</v>
      </c>
      <c r="E79" s="7" t="s">
        <v>12</v>
      </c>
      <c r="F79" s="5" t="s">
        <v>436</v>
      </c>
      <c r="G79" s="5" t="s">
        <v>264</v>
      </c>
      <c r="H79" s="5" t="s">
        <v>394</v>
      </c>
      <c r="I79" s="5" t="s">
        <v>465</v>
      </c>
    </row>
    <row r="80" spans="1:9" ht="112" x14ac:dyDescent="0.2">
      <c r="A80" s="7" t="s">
        <v>246</v>
      </c>
      <c r="B80" s="7" t="s">
        <v>247</v>
      </c>
      <c r="C80" s="6">
        <v>2018</v>
      </c>
      <c r="D80" s="7" t="s">
        <v>248</v>
      </c>
      <c r="E80" s="7" t="s">
        <v>8</v>
      </c>
      <c r="F80" s="5" t="s">
        <v>436</v>
      </c>
      <c r="G80" s="5" t="s">
        <v>264</v>
      </c>
      <c r="H80" s="5" t="s">
        <v>394</v>
      </c>
      <c r="I80" s="5" t="s">
        <v>465</v>
      </c>
    </row>
    <row r="81" spans="1:9" ht="64" x14ac:dyDescent="0.2">
      <c r="A81" s="7" t="s">
        <v>249</v>
      </c>
      <c r="B81" s="7" t="s">
        <v>250</v>
      </c>
      <c r="C81" s="6">
        <v>2018</v>
      </c>
      <c r="D81" s="7" t="s">
        <v>251</v>
      </c>
      <c r="E81" s="7" t="s">
        <v>12</v>
      </c>
      <c r="F81" s="5" t="s">
        <v>460</v>
      </c>
      <c r="G81" s="5" t="s">
        <v>260</v>
      </c>
      <c r="H81" s="5" t="s">
        <v>403</v>
      </c>
      <c r="I81" s="5" t="s">
        <v>462</v>
      </c>
    </row>
    <row r="82" spans="1:9" ht="32" x14ac:dyDescent="0.2">
      <c r="A82" s="7" t="s">
        <v>252</v>
      </c>
      <c r="B82" s="7" t="s">
        <v>253</v>
      </c>
      <c r="C82" s="6">
        <v>2018</v>
      </c>
      <c r="D82" s="7" t="s">
        <v>78</v>
      </c>
      <c r="E82" s="7" t="s">
        <v>12</v>
      </c>
      <c r="F82" s="5" t="s">
        <v>13</v>
      </c>
      <c r="G82" s="5" t="s">
        <v>264</v>
      </c>
      <c r="H82" s="5" t="s">
        <v>395</v>
      </c>
      <c r="I82" s="5" t="s">
        <v>465</v>
      </c>
    </row>
    <row r="83" spans="1:9" ht="64" x14ac:dyDescent="0.2">
      <c r="A83" s="7" t="s">
        <v>254</v>
      </c>
      <c r="B83" s="7" t="s">
        <v>255</v>
      </c>
      <c r="C83" s="6">
        <v>2018</v>
      </c>
      <c r="D83" s="7" t="s">
        <v>81</v>
      </c>
      <c r="E83" s="7" t="s">
        <v>12</v>
      </c>
      <c r="F83" s="5" t="s">
        <v>448</v>
      </c>
      <c r="G83" s="5" t="s">
        <v>265</v>
      </c>
      <c r="H83" s="5" t="s">
        <v>432</v>
      </c>
      <c r="I83" s="5" t="s">
        <v>475</v>
      </c>
    </row>
    <row r="84" spans="1:9" ht="145" thickBot="1" x14ac:dyDescent="0.25">
      <c r="A84" s="9" t="s">
        <v>256</v>
      </c>
      <c r="B84" s="9" t="s">
        <v>257</v>
      </c>
      <c r="C84" s="10">
        <v>2018</v>
      </c>
      <c r="D84" s="9" t="s">
        <v>258</v>
      </c>
      <c r="E84" s="9" t="s">
        <v>8</v>
      </c>
      <c r="F84" s="11" t="s">
        <v>32</v>
      </c>
      <c r="G84" s="11" t="s">
        <v>264</v>
      </c>
      <c r="H84" s="11" t="s">
        <v>408</v>
      </c>
      <c r="I84" s="11" t="s">
        <v>466</v>
      </c>
    </row>
    <row r="85" spans="1:9" ht="81" thickTop="1" x14ac:dyDescent="0.2">
      <c r="A85" s="12" t="s">
        <v>268</v>
      </c>
      <c r="B85" s="12" t="s">
        <v>269</v>
      </c>
      <c r="C85" s="13" t="s">
        <v>270</v>
      </c>
      <c r="D85" s="12">
        <v>2019</v>
      </c>
      <c r="E85" s="13" t="s">
        <v>8</v>
      </c>
      <c r="F85" s="14" t="s">
        <v>455</v>
      </c>
      <c r="G85" s="14" t="s">
        <v>264</v>
      </c>
      <c r="H85" s="14" t="s">
        <v>412</v>
      </c>
      <c r="I85" s="14" t="s">
        <v>466</v>
      </c>
    </row>
    <row r="86" spans="1:9" ht="96" x14ac:dyDescent="0.2">
      <c r="A86" s="7" t="s">
        <v>271</v>
      </c>
      <c r="B86" s="7" t="s">
        <v>272</v>
      </c>
      <c r="C86" s="6" t="s">
        <v>273</v>
      </c>
      <c r="D86" s="7">
        <v>2019</v>
      </c>
      <c r="E86" s="6" t="s">
        <v>8</v>
      </c>
      <c r="F86" s="5" t="s">
        <v>456</v>
      </c>
      <c r="G86" s="5" t="s">
        <v>265</v>
      </c>
      <c r="H86" s="5" t="s">
        <v>457</v>
      </c>
      <c r="I86" s="5" t="s">
        <v>468</v>
      </c>
    </row>
    <row r="87" spans="1:9" ht="64" x14ac:dyDescent="0.2">
      <c r="A87" s="7" t="s">
        <v>274</v>
      </c>
      <c r="B87" s="7" t="s">
        <v>275</v>
      </c>
      <c r="C87" s="6" t="s">
        <v>276</v>
      </c>
      <c r="D87" s="7">
        <v>2019</v>
      </c>
      <c r="E87" s="6" t="s">
        <v>12</v>
      </c>
      <c r="F87" s="5" t="s">
        <v>47</v>
      </c>
      <c r="G87" s="5" t="s">
        <v>264</v>
      </c>
      <c r="H87" s="5" t="s">
        <v>397</v>
      </c>
      <c r="I87" s="5" t="s">
        <v>471</v>
      </c>
    </row>
    <row r="88" spans="1:9" ht="64" x14ac:dyDescent="0.2">
      <c r="A88" s="7" t="s">
        <v>277</v>
      </c>
      <c r="B88" s="7" t="s">
        <v>278</v>
      </c>
      <c r="C88" s="6" t="s">
        <v>279</v>
      </c>
      <c r="D88" s="7">
        <v>2019</v>
      </c>
      <c r="E88" s="6" t="s">
        <v>8</v>
      </c>
      <c r="F88" s="5" t="s">
        <v>17</v>
      </c>
      <c r="G88" s="5" t="s">
        <v>264</v>
      </c>
      <c r="H88" s="5" t="s">
        <v>397</v>
      </c>
      <c r="I88" s="5" t="s">
        <v>471</v>
      </c>
    </row>
    <row r="89" spans="1:9" ht="64" x14ac:dyDescent="0.2">
      <c r="A89" s="7" t="s">
        <v>280</v>
      </c>
      <c r="B89" s="7" t="s">
        <v>281</v>
      </c>
      <c r="C89" s="6" t="s">
        <v>282</v>
      </c>
      <c r="D89" s="7">
        <v>2019</v>
      </c>
      <c r="E89" s="6" t="s">
        <v>8</v>
      </c>
      <c r="F89" s="5" t="s">
        <v>449</v>
      </c>
      <c r="G89" s="5" t="s">
        <v>264</v>
      </c>
      <c r="H89" s="5" t="s">
        <v>401</v>
      </c>
      <c r="I89" s="5" t="s">
        <v>469</v>
      </c>
    </row>
    <row r="90" spans="1:9" ht="64" x14ac:dyDescent="0.2">
      <c r="A90" s="7" t="s">
        <v>283</v>
      </c>
      <c r="B90" s="7" t="s">
        <v>284</v>
      </c>
      <c r="C90" s="6" t="s">
        <v>285</v>
      </c>
      <c r="D90" s="7">
        <v>2019</v>
      </c>
      <c r="E90" s="6" t="s">
        <v>8</v>
      </c>
      <c r="F90" s="5" t="s">
        <v>436</v>
      </c>
      <c r="G90" s="5" t="s">
        <v>264</v>
      </c>
      <c r="H90" s="5" t="s">
        <v>400</v>
      </c>
      <c r="I90" s="5" t="s">
        <v>466</v>
      </c>
    </row>
    <row r="91" spans="1:9" ht="80" x14ac:dyDescent="0.2">
      <c r="A91" s="7" t="s">
        <v>286</v>
      </c>
      <c r="B91" s="7" t="s">
        <v>287</v>
      </c>
      <c r="C91" s="6" t="s">
        <v>288</v>
      </c>
      <c r="D91" s="7">
        <v>2019</v>
      </c>
      <c r="E91" s="6" t="s">
        <v>12</v>
      </c>
      <c r="F91" s="5" t="s">
        <v>455</v>
      </c>
      <c r="G91" s="5" t="s">
        <v>265</v>
      </c>
      <c r="H91" s="5" t="s">
        <v>412</v>
      </c>
      <c r="I91" s="5" t="s">
        <v>474</v>
      </c>
    </row>
    <row r="92" spans="1:9" ht="48" x14ac:dyDescent="0.2">
      <c r="A92" s="7" t="s">
        <v>289</v>
      </c>
      <c r="B92" s="7" t="s">
        <v>290</v>
      </c>
      <c r="C92" s="6" t="s">
        <v>291</v>
      </c>
      <c r="D92" s="7">
        <v>2019</v>
      </c>
      <c r="E92" s="6" t="s">
        <v>12</v>
      </c>
      <c r="F92" s="5" t="s">
        <v>383</v>
      </c>
      <c r="G92" s="5" t="s">
        <v>264</v>
      </c>
      <c r="H92" s="5" t="s">
        <v>395</v>
      </c>
      <c r="I92" s="5" t="s">
        <v>465</v>
      </c>
    </row>
    <row r="93" spans="1:9" ht="112" x14ac:dyDescent="0.2">
      <c r="A93" s="7" t="s">
        <v>292</v>
      </c>
      <c r="B93" s="7" t="s">
        <v>293</v>
      </c>
      <c r="C93" s="6" t="s">
        <v>294</v>
      </c>
      <c r="D93" s="7">
        <v>2019</v>
      </c>
      <c r="E93" s="6" t="s">
        <v>8</v>
      </c>
      <c r="F93" s="5" t="s">
        <v>439</v>
      </c>
      <c r="G93" s="5" t="s">
        <v>265</v>
      </c>
      <c r="H93" s="5" t="s">
        <v>427</v>
      </c>
      <c r="I93" s="5" t="s">
        <v>463</v>
      </c>
    </row>
    <row r="94" spans="1:9" ht="64" x14ac:dyDescent="0.2">
      <c r="A94" s="7" t="s">
        <v>295</v>
      </c>
      <c r="B94" s="7" t="s">
        <v>296</v>
      </c>
      <c r="C94" s="6" t="s">
        <v>297</v>
      </c>
      <c r="D94" s="7">
        <v>2019</v>
      </c>
      <c r="E94" s="6" t="s">
        <v>12</v>
      </c>
      <c r="F94" s="5" t="s">
        <v>47</v>
      </c>
      <c r="G94" s="5" t="s">
        <v>264</v>
      </c>
      <c r="H94" s="5" t="s">
        <v>390</v>
      </c>
      <c r="I94" s="5" t="s">
        <v>266</v>
      </c>
    </row>
    <row r="95" spans="1:9" ht="64" x14ac:dyDescent="0.2">
      <c r="A95" s="7" t="s">
        <v>298</v>
      </c>
      <c r="B95" s="7" t="s">
        <v>299</v>
      </c>
      <c r="C95" s="6" t="s">
        <v>300</v>
      </c>
      <c r="D95" s="7">
        <v>2019</v>
      </c>
      <c r="E95" s="6" t="s">
        <v>8</v>
      </c>
      <c r="F95" s="5" t="s">
        <v>207</v>
      </c>
      <c r="G95" s="5" t="s">
        <v>264</v>
      </c>
      <c r="H95" s="5" t="s">
        <v>408</v>
      </c>
      <c r="I95" s="5" t="s">
        <v>466</v>
      </c>
    </row>
    <row r="96" spans="1:9" ht="128" x14ac:dyDescent="0.2">
      <c r="A96" s="7" t="s">
        <v>301</v>
      </c>
      <c r="B96" s="7" t="s">
        <v>302</v>
      </c>
      <c r="C96" s="6" t="s">
        <v>303</v>
      </c>
      <c r="D96" s="7">
        <v>2019</v>
      </c>
      <c r="E96" s="6" t="s">
        <v>8</v>
      </c>
      <c r="F96" s="5" t="s">
        <v>459</v>
      </c>
      <c r="G96" s="5" t="s">
        <v>265</v>
      </c>
      <c r="H96" s="5" t="s">
        <v>425</v>
      </c>
      <c r="I96" s="5" t="s">
        <v>467</v>
      </c>
    </row>
    <row r="97" spans="1:9" ht="48" x14ac:dyDescent="0.2">
      <c r="A97" s="7" t="s">
        <v>304</v>
      </c>
      <c r="B97" s="7" t="s">
        <v>305</v>
      </c>
      <c r="C97" s="6" t="s">
        <v>306</v>
      </c>
      <c r="D97" s="7">
        <v>2019</v>
      </c>
      <c r="E97" s="6" t="s">
        <v>12</v>
      </c>
      <c r="F97" s="5" t="s">
        <v>384</v>
      </c>
      <c r="G97" s="5" t="s">
        <v>264</v>
      </c>
      <c r="H97" s="5" t="s">
        <v>390</v>
      </c>
      <c r="I97" s="5" t="s">
        <v>266</v>
      </c>
    </row>
    <row r="98" spans="1:9" ht="64" x14ac:dyDescent="0.2">
      <c r="A98" s="7" t="s">
        <v>307</v>
      </c>
      <c r="B98" s="7" t="s">
        <v>308</v>
      </c>
      <c r="C98" s="6" t="s">
        <v>309</v>
      </c>
      <c r="D98" s="7">
        <v>2019</v>
      </c>
      <c r="E98" s="6" t="s">
        <v>8</v>
      </c>
      <c r="F98" s="5" t="s">
        <v>409</v>
      </c>
      <c r="G98" s="5" t="s">
        <v>265</v>
      </c>
      <c r="H98" s="5" t="s">
        <v>403</v>
      </c>
      <c r="I98" s="5" t="s">
        <v>462</v>
      </c>
    </row>
    <row r="99" spans="1:9" ht="64" x14ac:dyDescent="0.2">
      <c r="A99" s="7" t="s">
        <v>310</v>
      </c>
      <c r="B99" s="7" t="s">
        <v>311</v>
      </c>
      <c r="C99" s="6" t="s">
        <v>312</v>
      </c>
      <c r="D99" s="7">
        <v>2019</v>
      </c>
      <c r="E99" s="6" t="s">
        <v>12</v>
      </c>
      <c r="F99" s="5" t="s">
        <v>424</v>
      </c>
      <c r="G99" s="5" t="s">
        <v>264</v>
      </c>
      <c r="H99" s="5" t="s">
        <v>399</v>
      </c>
      <c r="I99" s="5" t="s">
        <v>466</v>
      </c>
    </row>
    <row r="100" spans="1:9" ht="32" x14ac:dyDescent="0.2">
      <c r="A100" s="7" t="s">
        <v>313</v>
      </c>
      <c r="B100" s="15" t="s">
        <v>314</v>
      </c>
      <c r="C100" s="6" t="s">
        <v>315</v>
      </c>
      <c r="D100" s="7">
        <v>2019</v>
      </c>
      <c r="E100" s="6" t="s">
        <v>8</v>
      </c>
      <c r="F100" s="5" t="s">
        <v>207</v>
      </c>
      <c r="G100" s="5" t="s">
        <v>264</v>
      </c>
      <c r="H100" s="5" t="s">
        <v>395</v>
      </c>
      <c r="I100" s="5" t="s">
        <v>465</v>
      </c>
    </row>
    <row r="101" spans="1:9" ht="32" x14ac:dyDescent="0.2">
      <c r="A101" s="7" t="s">
        <v>316</v>
      </c>
      <c r="B101" s="7" t="s">
        <v>317</v>
      </c>
      <c r="C101" s="6" t="s">
        <v>318</v>
      </c>
      <c r="D101" s="7">
        <v>2019</v>
      </c>
      <c r="E101" s="6" t="s">
        <v>12</v>
      </c>
      <c r="F101" s="5" t="s">
        <v>47</v>
      </c>
      <c r="G101" s="5" t="s">
        <v>264</v>
      </c>
      <c r="H101" s="5" t="s">
        <v>397</v>
      </c>
      <c r="I101" s="5" t="s">
        <v>471</v>
      </c>
    </row>
    <row r="102" spans="1:9" ht="64" x14ac:dyDescent="0.2">
      <c r="A102" s="7" t="s">
        <v>319</v>
      </c>
      <c r="B102" s="7" t="s">
        <v>320</v>
      </c>
      <c r="C102" s="6" t="s">
        <v>321</v>
      </c>
      <c r="D102" s="7">
        <v>2019</v>
      </c>
      <c r="E102" s="6" t="s">
        <v>8</v>
      </c>
      <c r="F102" s="5" t="s">
        <v>47</v>
      </c>
      <c r="G102" s="5" t="s">
        <v>264</v>
      </c>
      <c r="H102" s="5" t="s">
        <v>391</v>
      </c>
      <c r="I102" s="5" t="s">
        <v>266</v>
      </c>
    </row>
    <row r="103" spans="1:9" ht="80" x14ac:dyDescent="0.2">
      <c r="A103" s="7" t="s">
        <v>322</v>
      </c>
      <c r="B103" s="7" t="s">
        <v>323</v>
      </c>
      <c r="C103" s="6" t="s">
        <v>324</v>
      </c>
      <c r="D103" s="7">
        <v>2019</v>
      </c>
      <c r="E103" s="6" t="s">
        <v>8</v>
      </c>
      <c r="F103" s="5" t="s">
        <v>440</v>
      </c>
      <c r="G103" s="5" t="s">
        <v>264</v>
      </c>
      <c r="H103" s="5" t="s">
        <v>394</v>
      </c>
      <c r="I103" s="5" t="s">
        <v>465</v>
      </c>
    </row>
    <row r="104" spans="1:9" ht="80" x14ac:dyDescent="0.2">
      <c r="A104" s="7" t="s">
        <v>325</v>
      </c>
      <c r="B104" s="7" t="s">
        <v>326</v>
      </c>
      <c r="C104" s="6" t="s">
        <v>327</v>
      </c>
      <c r="D104" s="7">
        <v>2019</v>
      </c>
      <c r="E104" s="6" t="s">
        <v>8</v>
      </c>
      <c r="F104" s="5" t="s">
        <v>455</v>
      </c>
      <c r="G104" s="5" t="s">
        <v>265</v>
      </c>
      <c r="H104" s="18" t="s">
        <v>412</v>
      </c>
      <c r="I104" s="5" t="s">
        <v>474</v>
      </c>
    </row>
    <row r="105" spans="1:9" ht="96" x14ac:dyDescent="0.2">
      <c r="A105" s="7" t="s">
        <v>328</v>
      </c>
      <c r="B105" s="7" t="s">
        <v>329</v>
      </c>
      <c r="C105" s="6" t="s">
        <v>330</v>
      </c>
      <c r="D105" s="7">
        <v>2019</v>
      </c>
      <c r="E105" s="6" t="s">
        <v>12</v>
      </c>
      <c r="F105" s="5" t="s">
        <v>461</v>
      </c>
      <c r="G105" s="5" t="s">
        <v>265</v>
      </c>
      <c r="H105" s="5" t="s">
        <v>452</v>
      </c>
      <c r="I105" s="5" t="s">
        <v>463</v>
      </c>
    </row>
    <row r="106" spans="1:9" ht="64" x14ac:dyDescent="0.2">
      <c r="A106" s="7" t="s">
        <v>301</v>
      </c>
      <c r="B106" s="7" t="s">
        <v>331</v>
      </c>
      <c r="C106" s="6" t="s">
        <v>332</v>
      </c>
      <c r="D106" s="7">
        <v>2019</v>
      </c>
      <c r="E106" s="6" t="s">
        <v>8</v>
      </c>
      <c r="F106" s="5" t="s">
        <v>36</v>
      </c>
      <c r="G106" s="5" t="s">
        <v>264</v>
      </c>
      <c r="H106" s="5" t="s">
        <v>411</v>
      </c>
      <c r="I106" s="5" t="s">
        <v>466</v>
      </c>
    </row>
    <row r="107" spans="1:9" ht="64" x14ac:dyDescent="0.2">
      <c r="A107" s="7" t="s">
        <v>333</v>
      </c>
      <c r="B107" s="7" t="s">
        <v>334</v>
      </c>
      <c r="C107" s="6" t="s">
        <v>335</v>
      </c>
      <c r="D107" s="7">
        <v>2019</v>
      </c>
      <c r="E107" s="6" t="s">
        <v>12</v>
      </c>
      <c r="F107" s="5" t="s">
        <v>437</v>
      </c>
      <c r="G107" s="5" t="s">
        <v>260</v>
      </c>
      <c r="H107" s="5" t="s">
        <v>453</v>
      </c>
      <c r="I107" s="5" t="s">
        <v>466</v>
      </c>
    </row>
    <row r="108" spans="1:9" ht="80" x14ac:dyDescent="0.2">
      <c r="A108" s="7" t="s">
        <v>336</v>
      </c>
      <c r="B108" s="7" t="s">
        <v>337</v>
      </c>
      <c r="C108" s="6" t="s">
        <v>338</v>
      </c>
      <c r="D108" s="7">
        <v>2019</v>
      </c>
      <c r="E108" s="6" t="s">
        <v>8</v>
      </c>
      <c r="F108" s="5" t="s">
        <v>455</v>
      </c>
      <c r="G108" s="5" t="s">
        <v>265</v>
      </c>
      <c r="H108" s="5" t="s">
        <v>412</v>
      </c>
      <c r="I108" s="5" t="s">
        <v>474</v>
      </c>
    </row>
    <row r="109" spans="1:9" ht="64" x14ac:dyDescent="0.2">
      <c r="A109" s="7" t="s">
        <v>339</v>
      </c>
      <c r="B109" s="7" t="s">
        <v>340</v>
      </c>
      <c r="C109" s="6" t="s">
        <v>341</v>
      </c>
      <c r="D109" s="7">
        <v>2019</v>
      </c>
      <c r="E109" s="6" t="s">
        <v>12</v>
      </c>
      <c r="F109" s="5" t="s">
        <v>402</v>
      </c>
      <c r="G109" s="5" t="s">
        <v>265</v>
      </c>
      <c r="H109" s="5" t="s">
        <v>403</v>
      </c>
      <c r="I109" s="5" t="s">
        <v>462</v>
      </c>
    </row>
    <row r="110" spans="1:9" ht="80" x14ac:dyDescent="0.2">
      <c r="A110" s="7" t="s">
        <v>342</v>
      </c>
      <c r="B110" s="7" t="s">
        <v>343</v>
      </c>
      <c r="C110" s="6" t="s">
        <v>344</v>
      </c>
      <c r="D110" s="7">
        <v>2019</v>
      </c>
      <c r="E110" s="6" t="s">
        <v>12</v>
      </c>
      <c r="F110" s="5" t="s">
        <v>207</v>
      </c>
      <c r="G110" s="5" t="s">
        <v>264</v>
      </c>
      <c r="H110" s="5" t="s">
        <v>408</v>
      </c>
      <c r="I110" s="5" t="s">
        <v>466</v>
      </c>
    </row>
    <row r="111" spans="1:9" ht="64" x14ac:dyDescent="0.2">
      <c r="A111" s="7" t="s">
        <v>345</v>
      </c>
      <c r="B111" s="7" t="s">
        <v>346</v>
      </c>
      <c r="C111" s="6" t="s">
        <v>347</v>
      </c>
      <c r="D111" s="7">
        <v>2019</v>
      </c>
      <c r="E111" s="6" t="s">
        <v>12</v>
      </c>
      <c r="F111" s="5" t="s">
        <v>207</v>
      </c>
      <c r="G111" s="5" t="s">
        <v>264</v>
      </c>
      <c r="H111" s="5" t="s">
        <v>408</v>
      </c>
      <c r="I111" s="5" t="s">
        <v>466</v>
      </c>
    </row>
    <row r="112" spans="1:9" ht="64" x14ac:dyDescent="0.2">
      <c r="A112" s="7" t="s">
        <v>348</v>
      </c>
      <c r="B112" s="7" t="s">
        <v>349</v>
      </c>
      <c r="C112" s="6" t="s">
        <v>350</v>
      </c>
      <c r="D112" s="7">
        <v>2019</v>
      </c>
      <c r="E112" s="6" t="s">
        <v>8</v>
      </c>
      <c r="F112" s="5" t="s">
        <v>207</v>
      </c>
      <c r="G112" s="5" t="s">
        <v>264</v>
      </c>
      <c r="H112" s="5" t="s">
        <v>408</v>
      </c>
      <c r="I112" s="5" t="s">
        <v>466</v>
      </c>
    </row>
    <row r="113" spans="1:9" ht="64" x14ac:dyDescent="0.2">
      <c r="A113" s="7" t="s">
        <v>351</v>
      </c>
      <c r="B113" s="7" t="s">
        <v>352</v>
      </c>
      <c r="C113" s="6" t="s">
        <v>353</v>
      </c>
      <c r="D113" s="7">
        <v>2019</v>
      </c>
      <c r="E113" s="6" t="s">
        <v>8</v>
      </c>
      <c r="F113" s="5" t="s">
        <v>437</v>
      </c>
      <c r="G113" s="5" t="s">
        <v>260</v>
      </c>
      <c r="H113" s="5" t="s">
        <v>453</v>
      </c>
      <c r="I113" s="5" t="s">
        <v>466</v>
      </c>
    </row>
    <row r="114" spans="1:9" ht="64" x14ac:dyDescent="0.2">
      <c r="A114" s="7" t="s">
        <v>354</v>
      </c>
      <c r="B114" s="7" t="s">
        <v>355</v>
      </c>
      <c r="C114" s="6" t="s">
        <v>356</v>
      </c>
      <c r="D114" s="7">
        <v>2019</v>
      </c>
      <c r="E114" s="6" t="s">
        <v>8</v>
      </c>
      <c r="F114" s="5" t="s">
        <v>207</v>
      </c>
      <c r="G114" s="5" t="s">
        <v>264</v>
      </c>
      <c r="H114" s="5" t="s">
        <v>408</v>
      </c>
      <c r="I114" s="5" t="s">
        <v>466</v>
      </c>
    </row>
    <row r="115" spans="1:9" ht="80" x14ac:dyDescent="0.2">
      <c r="A115" s="7" t="s">
        <v>357</v>
      </c>
      <c r="B115" s="7" t="s">
        <v>358</v>
      </c>
      <c r="C115" s="6" t="s">
        <v>359</v>
      </c>
      <c r="D115" s="7">
        <v>2019</v>
      </c>
      <c r="E115" s="6" t="s">
        <v>12</v>
      </c>
      <c r="F115" s="5" t="s">
        <v>424</v>
      </c>
      <c r="G115" s="5" t="s">
        <v>264</v>
      </c>
      <c r="H115" s="5" t="s">
        <v>429</v>
      </c>
      <c r="I115" s="5" t="s">
        <v>466</v>
      </c>
    </row>
    <row r="116" spans="1:9" ht="64" x14ac:dyDescent="0.2">
      <c r="A116" s="7" t="s">
        <v>360</v>
      </c>
      <c r="B116" s="7" t="s">
        <v>361</v>
      </c>
      <c r="C116" s="6" t="s">
        <v>362</v>
      </c>
      <c r="D116" s="7">
        <v>2019</v>
      </c>
      <c r="E116" s="6" t="s">
        <v>12</v>
      </c>
      <c r="F116" s="5" t="s">
        <v>402</v>
      </c>
      <c r="G116" s="5" t="s">
        <v>265</v>
      </c>
      <c r="H116" s="5" t="s">
        <v>403</v>
      </c>
      <c r="I116" s="5" t="s">
        <v>462</v>
      </c>
    </row>
    <row r="117" spans="1:9" ht="64" x14ac:dyDescent="0.2">
      <c r="A117" s="7" t="s">
        <v>363</v>
      </c>
      <c r="B117" s="7" t="s">
        <v>364</v>
      </c>
      <c r="C117" s="6" t="s">
        <v>365</v>
      </c>
      <c r="D117" s="7">
        <v>2019</v>
      </c>
      <c r="E117" s="6" t="s">
        <v>12</v>
      </c>
      <c r="F117" s="5" t="s">
        <v>460</v>
      </c>
      <c r="G117" s="5" t="s">
        <v>260</v>
      </c>
      <c r="H117" s="5" t="s">
        <v>403</v>
      </c>
      <c r="I117" s="5" t="s">
        <v>462</v>
      </c>
    </row>
    <row r="118" spans="1:9" ht="96" x14ac:dyDescent="0.2">
      <c r="A118" s="7" t="s">
        <v>366</v>
      </c>
      <c r="B118" s="7" t="s">
        <v>367</v>
      </c>
      <c r="C118" s="6" t="s">
        <v>368</v>
      </c>
      <c r="D118" s="7">
        <v>2019</v>
      </c>
      <c r="E118" s="6" t="s">
        <v>12</v>
      </c>
      <c r="F118" s="5" t="s">
        <v>461</v>
      </c>
      <c r="G118" s="5" t="s">
        <v>265</v>
      </c>
      <c r="H118" s="5" t="s">
        <v>452</v>
      </c>
      <c r="I118" s="5" t="s">
        <v>463</v>
      </c>
    </row>
    <row r="119" spans="1:9" ht="64" x14ac:dyDescent="0.2">
      <c r="A119" s="7" t="s">
        <v>369</v>
      </c>
      <c r="B119" s="7" t="s">
        <v>370</v>
      </c>
      <c r="C119" s="6" t="s">
        <v>371</v>
      </c>
      <c r="D119" s="7">
        <v>2019</v>
      </c>
      <c r="E119" s="6" t="s">
        <v>12</v>
      </c>
      <c r="F119" s="5" t="s">
        <v>445</v>
      </c>
      <c r="G119" s="5" t="s">
        <v>265</v>
      </c>
      <c r="H119" s="5" t="s">
        <v>454</v>
      </c>
      <c r="I119" s="5" t="s">
        <v>476</v>
      </c>
    </row>
    <row r="120" spans="1:9" ht="80" x14ac:dyDescent="0.2">
      <c r="A120" s="7" t="s">
        <v>372</v>
      </c>
      <c r="B120" s="7" t="s">
        <v>373</v>
      </c>
      <c r="C120" s="6" t="s">
        <v>374</v>
      </c>
      <c r="D120" s="7">
        <v>2019</v>
      </c>
      <c r="E120" s="6" t="s">
        <v>12</v>
      </c>
      <c r="F120" s="5" t="s">
        <v>455</v>
      </c>
      <c r="G120" s="5" t="s">
        <v>265</v>
      </c>
      <c r="H120" s="5" t="s">
        <v>412</v>
      </c>
      <c r="I120" s="5" t="s">
        <v>474</v>
      </c>
    </row>
    <row r="121" spans="1:9" ht="64" x14ac:dyDescent="0.2">
      <c r="A121" s="7" t="s">
        <v>375</v>
      </c>
      <c r="B121" s="7" t="s">
        <v>376</v>
      </c>
      <c r="C121" s="6" t="s">
        <v>377</v>
      </c>
      <c r="D121" s="7">
        <v>2019</v>
      </c>
      <c r="E121" s="6" t="s">
        <v>8</v>
      </c>
      <c r="F121" s="5" t="s">
        <v>402</v>
      </c>
      <c r="G121" s="5" t="s">
        <v>265</v>
      </c>
      <c r="H121" s="5" t="s">
        <v>403</v>
      </c>
      <c r="I121" s="5" t="s">
        <v>462</v>
      </c>
    </row>
    <row r="122" spans="1:9" ht="64" x14ac:dyDescent="0.2">
      <c r="A122" s="7" t="s">
        <v>322</v>
      </c>
      <c r="B122" s="7" t="s">
        <v>378</v>
      </c>
      <c r="C122" s="6" t="s">
        <v>379</v>
      </c>
      <c r="D122" s="7">
        <v>2019</v>
      </c>
      <c r="E122" s="6" t="s">
        <v>12</v>
      </c>
      <c r="F122" s="5" t="s">
        <v>461</v>
      </c>
      <c r="G122" s="5" t="s">
        <v>265</v>
      </c>
      <c r="H122" s="5" t="s">
        <v>403</v>
      </c>
      <c r="I122" s="5" t="s">
        <v>462</v>
      </c>
    </row>
    <row r="123" spans="1:9" ht="32" x14ac:dyDescent="0.2">
      <c r="A123" s="7" t="s">
        <v>380</v>
      </c>
      <c r="B123" s="7" t="s">
        <v>381</v>
      </c>
      <c r="C123" s="6" t="s">
        <v>382</v>
      </c>
      <c r="D123" s="7">
        <v>2019</v>
      </c>
      <c r="E123" s="6" t="s">
        <v>8</v>
      </c>
      <c r="F123" s="5" t="s">
        <v>47</v>
      </c>
      <c r="G123" s="5" t="s">
        <v>264</v>
      </c>
      <c r="H123" s="5" t="s">
        <v>397</v>
      </c>
      <c r="I123" s="5" t="s">
        <v>471</v>
      </c>
    </row>
  </sheetData>
  <autoFilter ref="F1:I84" xr:uid="{5DB9841F-836E-494C-BC18-0828E2E8D89A}"/>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BB46-EC32-454B-AB13-38CDBDF5C5E9}">
  <dimension ref="A3:A133"/>
  <sheetViews>
    <sheetView windowProtection="1" workbookViewId="0">
      <selection activeCell="A6" sqref="A6"/>
    </sheetView>
  </sheetViews>
  <sheetFormatPr baseColWidth="10" defaultRowHeight="15" x14ac:dyDescent="0.2"/>
  <cols>
    <col min="1" max="1" width="145.5" bestFit="1" customWidth="1"/>
    <col min="2" max="2" width="22.6640625" bestFit="1" customWidth="1"/>
  </cols>
  <sheetData>
    <row r="3" spans="1:1" x14ac:dyDescent="0.2">
      <c r="A3" s="16" t="s">
        <v>386</v>
      </c>
    </row>
    <row r="4" spans="1:1" x14ac:dyDescent="0.2">
      <c r="A4" s="17" t="s">
        <v>266</v>
      </c>
    </row>
    <row r="5" spans="1:1" x14ac:dyDescent="0.2">
      <c r="A5" s="17" t="s">
        <v>387</v>
      </c>
    </row>
    <row r="6" spans="1:1" x14ac:dyDescent="0.2">
      <c r="A6" s="19" t="s">
        <v>317</v>
      </c>
    </row>
    <row r="7" spans="1:1" x14ac:dyDescent="0.2">
      <c r="A7" s="17" t="s">
        <v>462</v>
      </c>
    </row>
    <row r="8" spans="1:1" x14ac:dyDescent="0.2">
      <c r="A8" s="19" t="s">
        <v>229</v>
      </c>
    </row>
    <row r="9" spans="1:1" x14ac:dyDescent="0.2">
      <c r="A9" s="19" t="s">
        <v>130</v>
      </c>
    </row>
    <row r="10" spans="1:1" x14ac:dyDescent="0.2">
      <c r="A10" s="19" t="s">
        <v>118</v>
      </c>
    </row>
    <row r="11" spans="1:1" x14ac:dyDescent="0.2">
      <c r="A11" s="19" t="s">
        <v>6</v>
      </c>
    </row>
    <row r="12" spans="1:1" x14ac:dyDescent="0.2">
      <c r="A12" s="19" t="s">
        <v>340</v>
      </c>
    </row>
    <row r="13" spans="1:1" x14ac:dyDescent="0.2">
      <c r="A13" s="19" t="s">
        <v>364</v>
      </c>
    </row>
    <row r="14" spans="1:1" x14ac:dyDescent="0.2">
      <c r="A14" s="19" t="s">
        <v>361</v>
      </c>
    </row>
    <row r="15" spans="1:1" x14ac:dyDescent="0.2">
      <c r="A15" s="19" t="s">
        <v>151</v>
      </c>
    </row>
    <row r="16" spans="1:1" x14ac:dyDescent="0.2">
      <c r="A16" s="19" t="s">
        <v>378</v>
      </c>
    </row>
    <row r="17" spans="1:1" x14ac:dyDescent="0.2">
      <c r="A17" s="19" t="s">
        <v>376</v>
      </c>
    </row>
    <row r="18" spans="1:1" x14ac:dyDescent="0.2">
      <c r="A18" s="19" t="s">
        <v>308</v>
      </c>
    </row>
    <row r="19" spans="1:1" x14ac:dyDescent="0.2">
      <c r="A19" s="19" t="s">
        <v>52</v>
      </c>
    </row>
    <row r="20" spans="1:1" x14ac:dyDescent="0.2">
      <c r="A20" s="19" t="s">
        <v>175</v>
      </c>
    </row>
    <row r="21" spans="1:1" x14ac:dyDescent="0.2">
      <c r="A21" s="19" t="s">
        <v>250</v>
      </c>
    </row>
    <row r="22" spans="1:1" x14ac:dyDescent="0.2">
      <c r="A22" s="19" t="s">
        <v>199</v>
      </c>
    </row>
    <row r="23" spans="1:1" x14ac:dyDescent="0.2">
      <c r="A23" s="19" t="s">
        <v>49</v>
      </c>
    </row>
    <row r="24" spans="1:1" x14ac:dyDescent="0.2">
      <c r="A24" s="19" t="s">
        <v>221</v>
      </c>
    </row>
    <row r="25" spans="1:1" x14ac:dyDescent="0.2">
      <c r="A25" s="17" t="s">
        <v>465</v>
      </c>
    </row>
    <row r="26" spans="1:1" x14ac:dyDescent="0.2">
      <c r="A26" s="19" t="s">
        <v>314</v>
      </c>
    </row>
    <row r="27" spans="1:1" x14ac:dyDescent="0.2">
      <c r="A27" s="19" t="s">
        <v>247</v>
      </c>
    </row>
    <row r="28" spans="1:1" x14ac:dyDescent="0.2">
      <c r="A28" s="19" t="s">
        <v>61</v>
      </c>
    </row>
    <row r="29" spans="1:1" x14ac:dyDescent="0.2">
      <c r="A29" s="19" t="s">
        <v>290</v>
      </c>
    </row>
    <row r="30" spans="1:1" x14ac:dyDescent="0.2">
      <c r="A30" s="19" t="s">
        <v>245</v>
      </c>
    </row>
    <row r="31" spans="1:1" x14ac:dyDescent="0.2">
      <c r="A31" s="19" t="s">
        <v>38</v>
      </c>
    </row>
    <row r="32" spans="1:1" x14ac:dyDescent="0.2">
      <c r="A32" s="19" t="s">
        <v>161</v>
      </c>
    </row>
    <row r="33" spans="1:1" x14ac:dyDescent="0.2">
      <c r="A33" s="19" t="s">
        <v>154</v>
      </c>
    </row>
    <row r="34" spans="1:1" x14ac:dyDescent="0.2">
      <c r="A34" s="19" t="s">
        <v>127</v>
      </c>
    </row>
    <row r="35" spans="1:1" x14ac:dyDescent="0.2">
      <c r="A35" s="19" t="s">
        <v>10</v>
      </c>
    </row>
    <row r="36" spans="1:1" x14ac:dyDescent="0.2">
      <c r="A36" s="19" t="s">
        <v>121</v>
      </c>
    </row>
    <row r="37" spans="1:1" x14ac:dyDescent="0.2">
      <c r="A37" s="19" t="s">
        <v>323</v>
      </c>
    </row>
    <row r="38" spans="1:1" x14ac:dyDescent="0.2">
      <c r="A38" s="19" t="s">
        <v>253</v>
      </c>
    </row>
    <row r="39" spans="1:1" x14ac:dyDescent="0.2">
      <c r="A39" s="19" t="s">
        <v>23</v>
      </c>
    </row>
    <row r="40" spans="1:1" x14ac:dyDescent="0.2">
      <c r="A40" s="19" t="s">
        <v>218</v>
      </c>
    </row>
    <row r="41" spans="1:1" x14ac:dyDescent="0.2">
      <c r="A41" s="19" t="s">
        <v>215</v>
      </c>
    </row>
    <row r="42" spans="1:1" x14ac:dyDescent="0.2">
      <c r="A42" s="17" t="s">
        <v>469</v>
      </c>
    </row>
    <row r="43" spans="1:1" x14ac:dyDescent="0.2">
      <c r="A43" s="19" t="s">
        <v>281</v>
      </c>
    </row>
    <row r="44" spans="1:1" x14ac:dyDescent="0.2">
      <c r="A44" s="19" t="s">
        <v>84</v>
      </c>
    </row>
    <row r="45" spans="1:1" x14ac:dyDescent="0.2">
      <c r="A45" s="19" t="s">
        <v>238</v>
      </c>
    </row>
    <row r="46" spans="1:1" x14ac:dyDescent="0.2">
      <c r="A46" s="19" t="s">
        <v>94</v>
      </c>
    </row>
    <row r="47" spans="1:1" x14ac:dyDescent="0.2">
      <c r="A47" s="19" t="s">
        <v>15</v>
      </c>
    </row>
    <row r="48" spans="1:1" x14ac:dyDescent="0.2">
      <c r="A48" s="17" t="s">
        <v>470</v>
      </c>
    </row>
    <row r="49" spans="1:1" x14ac:dyDescent="0.2">
      <c r="A49" s="19" t="s">
        <v>209</v>
      </c>
    </row>
    <row r="50" spans="1:1" x14ac:dyDescent="0.2">
      <c r="A50" s="19" t="s">
        <v>19</v>
      </c>
    </row>
    <row r="51" spans="1:1" x14ac:dyDescent="0.2">
      <c r="A51" s="17" t="s">
        <v>466</v>
      </c>
    </row>
    <row r="52" spans="1:1" x14ac:dyDescent="0.2">
      <c r="A52" s="19" t="s">
        <v>284</v>
      </c>
    </row>
    <row r="53" spans="1:1" x14ac:dyDescent="0.2">
      <c r="A53" s="19" t="s">
        <v>80</v>
      </c>
    </row>
    <row r="54" spans="1:1" x14ac:dyDescent="0.2">
      <c r="A54" s="19" t="s">
        <v>74</v>
      </c>
    </row>
    <row r="55" spans="1:1" x14ac:dyDescent="0.2">
      <c r="A55" s="19" t="s">
        <v>34</v>
      </c>
    </row>
    <row r="56" spans="1:1" x14ac:dyDescent="0.2">
      <c r="A56" s="19" t="s">
        <v>311</v>
      </c>
    </row>
    <row r="57" spans="1:1" x14ac:dyDescent="0.2">
      <c r="A57" s="19" t="s">
        <v>234</v>
      </c>
    </row>
    <row r="58" spans="1:1" x14ac:dyDescent="0.2">
      <c r="A58" s="19" t="s">
        <v>106</v>
      </c>
    </row>
    <row r="59" spans="1:1" x14ac:dyDescent="0.2">
      <c r="A59" s="19" t="s">
        <v>185</v>
      </c>
    </row>
    <row r="60" spans="1:1" x14ac:dyDescent="0.2">
      <c r="A60" s="19" t="s">
        <v>144</v>
      </c>
    </row>
    <row r="61" spans="1:1" x14ac:dyDescent="0.2">
      <c r="A61" s="19" t="s">
        <v>133</v>
      </c>
    </row>
    <row r="62" spans="1:1" x14ac:dyDescent="0.2">
      <c r="A62" s="19" t="s">
        <v>167</v>
      </c>
    </row>
    <row r="63" spans="1:1" x14ac:dyDescent="0.2">
      <c r="A63" s="19" t="s">
        <v>223</v>
      </c>
    </row>
    <row r="64" spans="1:1" x14ac:dyDescent="0.2">
      <c r="A64" s="19" t="s">
        <v>299</v>
      </c>
    </row>
    <row r="65" spans="1:1" x14ac:dyDescent="0.2">
      <c r="A65" s="19" t="s">
        <v>269</v>
      </c>
    </row>
    <row r="66" spans="1:1" x14ac:dyDescent="0.2">
      <c r="A66" s="19" t="s">
        <v>109</v>
      </c>
    </row>
    <row r="67" spans="1:1" x14ac:dyDescent="0.2">
      <c r="A67" s="19" t="s">
        <v>227</v>
      </c>
    </row>
    <row r="68" spans="1:1" x14ac:dyDescent="0.2">
      <c r="A68" s="19" t="s">
        <v>67</v>
      </c>
    </row>
    <row r="69" spans="1:1" x14ac:dyDescent="0.2">
      <c r="A69" s="19" t="s">
        <v>331</v>
      </c>
    </row>
    <row r="70" spans="1:1" x14ac:dyDescent="0.2">
      <c r="A70" s="19" t="s">
        <v>349</v>
      </c>
    </row>
    <row r="71" spans="1:1" x14ac:dyDescent="0.2">
      <c r="A71" s="19" t="s">
        <v>76</v>
      </c>
    </row>
    <row r="72" spans="1:1" x14ac:dyDescent="0.2">
      <c r="A72" s="19" t="s">
        <v>91</v>
      </c>
    </row>
    <row r="73" spans="1:1" x14ac:dyDescent="0.2">
      <c r="A73" s="19" t="s">
        <v>352</v>
      </c>
    </row>
    <row r="74" spans="1:1" x14ac:dyDescent="0.2">
      <c r="A74" s="19" t="s">
        <v>358</v>
      </c>
    </row>
    <row r="75" spans="1:1" x14ac:dyDescent="0.2">
      <c r="A75" s="19" t="s">
        <v>138</v>
      </c>
    </row>
    <row r="76" spans="1:1" x14ac:dyDescent="0.2">
      <c r="A76" s="19" t="s">
        <v>21</v>
      </c>
    </row>
    <row r="77" spans="1:1" x14ac:dyDescent="0.2">
      <c r="A77" s="19" t="s">
        <v>346</v>
      </c>
    </row>
    <row r="78" spans="1:1" x14ac:dyDescent="0.2">
      <c r="A78" s="19" t="s">
        <v>257</v>
      </c>
    </row>
    <row r="79" spans="1:1" x14ac:dyDescent="0.2">
      <c r="A79" s="19" t="s">
        <v>343</v>
      </c>
    </row>
    <row r="80" spans="1:1" x14ac:dyDescent="0.2">
      <c r="A80" s="19" t="s">
        <v>202</v>
      </c>
    </row>
    <row r="81" spans="1:1" x14ac:dyDescent="0.2">
      <c r="A81" s="19" t="s">
        <v>147</v>
      </c>
    </row>
    <row r="82" spans="1:1" x14ac:dyDescent="0.2">
      <c r="A82" s="19" t="s">
        <v>30</v>
      </c>
    </row>
    <row r="83" spans="1:1" x14ac:dyDescent="0.2">
      <c r="A83" s="19" t="s">
        <v>54</v>
      </c>
    </row>
    <row r="84" spans="1:1" x14ac:dyDescent="0.2">
      <c r="A84" s="19" t="s">
        <v>191</v>
      </c>
    </row>
    <row r="85" spans="1:1" x14ac:dyDescent="0.2">
      <c r="A85" s="19" t="s">
        <v>334</v>
      </c>
    </row>
    <row r="86" spans="1:1" x14ac:dyDescent="0.2">
      <c r="A86" s="19" t="s">
        <v>355</v>
      </c>
    </row>
    <row r="87" spans="1:1" x14ac:dyDescent="0.2">
      <c r="A87" s="19" t="s">
        <v>169</v>
      </c>
    </row>
    <row r="88" spans="1:1" x14ac:dyDescent="0.2">
      <c r="A88" s="17" t="s">
        <v>471</v>
      </c>
    </row>
    <row r="89" spans="1:1" x14ac:dyDescent="0.2">
      <c r="A89" s="19" t="s">
        <v>194</v>
      </c>
    </row>
    <row r="90" spans="1:1" x14ac:dyDescent="0.2">
      <c r="A90" s="19" t="s">
        <v>278</v>
      </c>
    </row>
    <row r="91" spans="1:1" x14ac:dyDescent="0.2">
      <c r="A91" s="19" t="s">
        <v>45</v>
      </c>
    </row>
    <row r="92" spans="1:1" x14ac:dyDescent="0.2">
      <c r="A92" s="19" t="s">
        <v>97</v>
      </c>
    </row>
    <row r="93" spans="1:1" x14ac:dyDescent="0.2">
      <c r="A93" s="19" t="s">
        <v>103</v>
      </c>
    </row>
    <row r="94" spans="1:1" x14ac:dyDescent="0.2">
      <c r="A94" s="19" t="s">
        <v>27</v>
      </c>
    </row>
    <row r="95" spans="1:1" x14ac:dyDescent="0.2">
      <c r="A95" s="19" t="s">
        <v>165</v>
      </c>
    </row>
    <row r="96" spans="1:1" x14ac:dyDescent="0.2">
      <c r="A96" s="19" t="s">
        <v>275</v>
      </c>
    </row>
    <row r="97" spans="1:1" x14ac:dyDescent="0.2">
      <c r="A97" s="19" t="s">
        <v>231</v>
      </c>
    </row>
    <row r="98" spans="1:1" x14ac:dyDescent="0.2">
      <c r="A98" s="19" t="s">
        <v>115</v>
      </c>
    </row>
    <row r="99" spans="1:1" x14ac:dyDescent="0.2">
      <c r="A99" s="19" t="s">
        <v>381</v>
      </c>
    </row>
    <row r="100" spans="1:1" x14ac:dyDescent="0.2">
      <c r="A100" s="19" t="s">
        <v>124</v>
      </c>
    </row>
    <row r="101" spans="1:1" x14ac:dyDescent="0.2">
      <c r="A101" s="19" t="s">
        <v>187</v>
      </c>
    </row>
    <row r="102" spans="1:1" x14ac:dyDescent="0.2">
      <c r="A102" s="19" t="s">
        <v>57</v>
      </c>
    </row>
    <row r="103" spans="1:1" x14ac:dyDescent="0.2">
      <c r="A103" s="19" t="s">
        <v>236</v>
      </c>
    </row>
    <row r="104" spans="1:1" x14ac:dyDescent="0.2">
      <c r="A104" s="17" t="s">
        <v>472</v>
      </c>
    </row>
    <row r="105" spans="1:1" x14ac:dyDescent="0.2">
      <c r="A105" s="19" t="s">
        <v>71</v>
      </c>
    </row>
    <row r="106" spans="1:1" x14ac:dyDescent="0.2">
      <c r="A106" s="17" t="s">
        <v>474</v>
      </c>
    </row>
    <row r="107" spans="1:1" x14ac:dyDescent="0.2">
      <c r="A107" s="19" t="s">
        <v>287</v>
      </c>
    </row>
    <row r="108" spans="1:1" x14ac:dyDescent="0.2">
      <c r="A108" s="19" t="s">
        <v>337</v>
      </c>
    </row>
    <row r="109" spans="1:1" x14ac:dyDescent="0.2">
      <c r="A109" s="19" t="s">
        <v>326</v>
      </c>
    </row>
    <row r="110" spans="1:1" x14ac:dyDescent="0.2">
      <c r="A110" s="19" t="s">
        <v>373</v>
      </c>
    </row>
    <row r="111" spans="1:1" x14ac:dyDescent="0.2">
      <c r="A111" s="19" t="s">
        <v>99</v>
      </c>
    </row>
    <row r="112" spans="1:1" x14ac:dyDescent="0.2">
      <c r="A112" s="17" t="s">
        <v>463</v>
      </c>
    </row>
    <row r="113" spans="1:1" x14ac:dyDescent="0.2">
      <c r="A113" s="19" t="s">
        <v>367</v>
      </c>
    </row>
    <row r="114" spans="1:1" x14ac:dyDescent="0.2">
      <c r="A114" s="19" t="s">
        <v>293</v>
      </c>
    </row>
    <row r="115" spans="1:1" x14ac:dyDescent="0.2">
      <c r="A115" s="19" t="s">
        <v>112</v>
      </c>
    </row>
    <row r="116" spans="1:1" x14ac:dyDescent="0.2">
      <c r="A116" s="19" t="s">
        <v>329</v>
      </c>
    </row>
    <row r="117" spans="1:1" x14ac:dyDescent="0.2">
      <c r="A117" s="17" t="s">
        <v>475</v>
      </c>
    </row>
    <row r="118" spans="1:1" x14ac:dyDescent="0.2">
      <c r="A118" s="19" t="s">
        <v>172</v>
      </c>
    </row>
    <row r="119" spans="1:1" x14ac:dyDescent="0.2">
      <c r="A119" s="19" t="s">
        <v>255</v>
      </c>
    </row>
    <row r="120" spans="1:1" x14ac:dyDescent="0.2">
      <c r="A120" s="19" t="s">
        <v>178</v>
      </c>
    </row>
    <row r="121" spans="1:1" x14ac:dyDescent="0.2">
      <c r="A121" s="19" t="s">
        <v>135</v>
      </c>
    </row>
    <row r="122" spans="1:1" x14ac:dyDescent="0.2">
      <c r="A122" s="17" t="s">
        <v>464</v>
      </c>
    </row>
    <row r="123" spans="1:1" x14ac:dyDescent="0.2">
      <c r="A123" s="19" t="s">
        <v>141</v>
      </c>
    </row>
    <row r="124" spans="1:1" x14ac:dyDescent="0.2">
      <c r="A124" s="17" t="s">
        <v>476</v>
      </c>
    </row>
    <row r="125" spans="1:1" x14ac:dyDescent="0.2">
      <c r="A125" s="19" t="s">
        <v>206</v>
      </c>
    </row>
    <row r="126" spans="1:1" x14ac:dyDescent="0.2">
      <c r="A126" s="19" t="s">
        <v>181</v>
      </c>
    </row>
    <row r="127" spans="1:1" x14ac:dyDescent="0.2">
      <c r="A127" s="19" t="s">
        <v>370</v>
      </c>
    </row>
    <row r="128" spans="1:1" x14ac:dyDescent="0.2">
      <c r="A128" s="17" t="s">
        <v>467</v>
      </c>
    </row>
    <row r="129" spans="1:1" x14ac:dyDescent="0.2">
      <c r="A129" s="19" t="s">
        <v>302</v>
      </c>
    </row>
    <row r="130" spans="1:1" x14ac:dyDescent="0.2">
      <c r="A130" s="19" t="s">
        <v>197</v>
      </c>
    </row>
    <row r="131" spans="1:1" x14ac:dyDescent="0.2">
      <c r="A131" s="17" t="s">
        <v>468</v>
      </c>
    </row>
    <row r="132" spans="1:1" x14ac:dyDescent="0.2">
      <c r="A132" s="19" t="s">
        <v>272</v>
      </c>
    </row>
    <row r="133" spans="1:1" x14ac:dyDescent="0.2">
      <c r="A133" s="17" t="s">
        <v>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RQ1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Khoi-Nguyen Tran</cp:lastModifiedBy>
  <cp:revision>20</cp:revision>
  <dcterms:created xsi:type="dcterms:W3CDTF">2015-06-05T18:17:20Z</dcterms:created>
  <dcterms:modified xsi:type="dcterms:W3CDTF">2020-07-19T11:38:11Z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