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7e79a7c62a4bfa" /></Relationships>
</file>

<file path=xl/workbook.xml><?xml version="1.0" encoding="utf-8"?>
<x:workbook xmlns:x="http://schemas.openxmlformats.org/spreadsheetml/2006/main">
  <x:sheets>
    <x:sheet xmlns:r="http://schemas.openxmlformats.org/officeDocument/2006/relationships" name="Mô tả các cột" sheetId="1" r:id="R9808bdad3652497f"/>
    <x:sheet xmlns:r="http://schemas.openxmlformats.org/officeDocument/2006/relationships" name="UC01 - Đăng ký tài khoản" sheetId="2" r:id="Re823c8b96bef48bc"/>
    <x:sheet xmlns:r="http://schemas.openxmlformats.org/officeDocument/2006/relationships" name="UC02 - Đăng nhập" sheetId="3" r:id="R77cc27f832c8487e"/>
    <x:sheet xmlns:r="http://schemas.openxmlformats.org/officeDocument/2006/relationships" name="UC03 - Quản lý tài khoản" sheetId="4" r:id="Rf8652633662a425c"/>
    <x:sheet xmlns:r="http://schemas.openxmlformats.org/officeDocument/2006/relationships" name="UC04 - Đặt xe" sheetId="5" r:id="R148b7727fc0f4b16"/>
    <x:sheet xmlns:r="http://schemas.openxmlformats.org/officeDocument/2006/relationships" name="UC05 - Tìm và phân công tài xế" sheetId="6" r:id="Rc2a4ffaead07433a"/>
    <x:sheet xmlns:r="http://schemas.openxmlformats.org/officeDocument/2006/relationships" name="UC06 - Nhận hoặc từ chối chuyến" sheetId="7" r:id="R90f36318e3e5423a"/>
    <x:sheet xmlns:r="http://schemas.openxmlformats.org/officeDocument/2006/relationships" name="UC07 - Thực hiện chuyến" sheetId="8" r:id="R01c7101836864b65"/>
    <x:sheet xmlns:r="http://schemas.openxmlformats.org/officeDocument/2006/relationships" name="UC08 - Theo dõi chuyến" sheetId="9" r:id="R020db938e33a415f"/>
    <x:sheet xmlns:r="http://schemas.openxmlformats.org/officeDocument/2006/relationships" name="UC09 - Tính cước" sheetId="10" r:id="R4687bdc0e81c4e9e"/>
    <x:sheet xmlns:r="http://schemas.openxmlformats.org/officeDocument/2006/relationships" name="UC10 - Thanh toán" sheetId="11" r:id="R25441edb5c9244f7"/>
    <x:sheet xmlns:r="http://schemas.openxmlformats.org/officeDocument/2006/relationships" name="UC11 - Gửi thông báo" sheetId="12" r:id="R9dcf8d079c654d97"/>
    <x:sheet xmlns:r="http://schemas.openxmlformats.org/officeDocument/2006/relationships" name="UC12 - Đánh giá tài xế" sheetId="13" r:id="Rd75b4c44589441c4"/>
    <x:sheet xmlns:r="http://schemas.openxmlformats.org/officeDocument/2006/relationships" name="UC13 - Quản lý khách hàng" sheetId="14" r:id="R3565e9b872464bbd"/>
    <x:sheet xmlns:r="http://schemas.openxmlformats.org/officeDocument/2006/relationships" name="UC14 - Quản lý tài xế" sheetId="15" r:id="Rbe7dbb6525e14275"/>
    <x:sheet xmlns:r="http://schemas.openxmlformats.org/officeDocument/2006/relationships" name="UC15 - Quản lý phương tiện" sheetId="16" r:id="Rfa927a8711f34400"/>
    <x:sheet xmlns:r="http://schemas.openxmlformats.org/officeDocument/2006/relationships" name="UC16 - Giám sát chuyến" sheetId="17" r:id="Rcb68d59bd55947f3"/>
    <x:sheet xmlns:r="http://schemas.openxmlformats.org/officeDocument/2006/relationships" name="UC17 - Tra cứu giao dịch" sheetId="18" r:id="Reca4c26b1e6d490f"/>
    <x:sheet xmlns:r="http://schemas.openxmlformats.org/officeDocument/2006/relationships" name="UC18 - Ghi nhận Audit Log" sheetId="19" r:id="R9d6ebc00da0545af"/>
    <x:sheet xmlns:r="http://schemas.openxmlformats.org/officeDocument/2006/relationships" name="UC19 - Xem báo cáo" sheetId="20" r:id="Rccf67db1f0c3459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0"/>
      <x:color rgb="FFFFFFFF"/>
      <x:name val="Carlito"/>
    </x:font>
    <x:font>
      <x:sz val="9"/>
      <x:name val="Carlito"/>
    </x:font>
    <x:font>
      <x:i/>
      <x:sz val="9"/>
      <x:color rgb="FF5B6573"/>
      <x:name val="Carlito"/>
    </x:font>
  </x:fonts>
  <x:fills count="4">
    <x:fill>
      <x:patternFill patternType="none"/>
    </x:fill>
    <x:fill>
      <x:patternFill patternType="gray125"/>
    </x:fill>
    <x:fill>
      <x:patternFill patternType="solid">
        <x:fgColor rgb="FF1F4E78"/>
      </x:patternFill>
    </x:fill>
    <x:fill>
      <x:patternFill patternType="solid">
        <x:fgColor rgb="FFEAF2F8"/>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0" borderId="1" xfId="0" applyNumberFormat="1" applyFont="1" applyFill="1" applyBorder="1" applyAlignment="1">
      <x:alignment horizontal="center" vertical="top" wrapText="1"/>
    </x:xf>
    <x:xf numFmtId="0" fontId="2" fillId="0" borderId="0" xfId="0" applyNumberFormat="1" applyFont="1" applyFill="1" applyBorder="1" applyAlignment="1">
      <x:alignment horizontal="center" vertical="center" wrapText="1"/>
    </x:xf>
    <x:xf numFmtId="0" fontId="2" fillId="0" borderId="1" xfId="0" applyNumberFormat="1" applyFont="1" applyFill="1" applyBorder="1" applyAlignment="1">
      <x:alignment horizontal="center"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3" fillId="3" borderId="0" xfId="0" applyNumberFormat="1" applyFont="1" applyFill="1" applyBorder="1" applyAlignment="1">
      <x:alignment vertical="center" wrapText="1"/>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wrapText="1"/>
    </x:xf>
    <x:xf numFmtId="0" fontId="3" fillId="3" borderId="1" xfId="0" applyNumberFormat="1" applyFont="1" applyFill="1" applyBorder="1" applyAlignment="1">
      <x:alignment vertical="center" wrapText="1"/>
    </x:xf>
  </x:cellXfs>
  <x:cellStyles count="1">
    <x:cellStyle name="Normal" xfId="0"/>
  </x:cellStyles>
  <x:dxfs count="152">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
      <x:fill>
        <x:patternFill patternType="solid">
          <x:bgColor rgb="FFE2F0D9"/>
        </x:patternFill>
      </x:fill>
    </x:dxf>
    <x:dxf>
      <x:fill>
        <x:patternFill patternType="solid">
          <x:bgColor rgb="FFFCE4D6"/>
        </x:patternFill>
      </x:fill>
    </x:dxf>
    <x:dxf>
      <x:fill>
        <x:patternFill patternType="solid">
          <x:bgColor rgb="FFFFF2CC"/>
        </x:patternFill>
      </x:fill>
    </x:dxf>
    <x:dxf>
      <x:fill>
        <x:patternFill patternType="solid">
          <x:bgColor rgb="FFDDEBF7"/>
        </x:patternFill>
      </x:fill>
    </x:dxf>
    <x:dxf>
      <x:fill>
        <x:patternFill patternType="solid">
          <x:bgColor rgb="FFE4DFEC"/>
        </x:patternFill>
      </x:fill>
    </x:dxf>
    <x:dxf>
      <x:fill>
        <x:patternFill patternType="solid">
          <x:bgColor rgb="FFF4CCCC"/>
        </x:patternFill>
      </x:fill>
    </x:dxf>
    <x:dxf>
      <x:fill>
        <x:patternFill patternType="solid">
          <x:bgColor rgb="FFFFF2CC"/>
        </x:patternFill>
      </x:fill>
    </x:dxf>
    <x:dxf>
      <x:fill>
        <x:patternFill patternType="solid">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6eac119529420d" /><Relationship Type="http://schemas.openxmlformats.org/officeDocument/2006/relationships/theme" Target="/xl/theme/theme1.xml" Id="Rce6e15410a674a9e" /><Relationship Type="http://schemas.openxmlformats.org/officeDocument/2006/relationships/sharedStrings" Target="/xl/sharedStrings.xml" Id="Re2d62173e826464d" /><Relationship Type="http://schemas.openxmlformats.org/officeDocument/2006/relationships/worksheet" Target="/xl/worksheets/sheet1.xml" Id="R9808bdad3652497f" /><Relationship Type="http://schemas.openxmlformats.org/officeDocument/2006/relationships/worksheet" Target="/xl/worksheets/sheet2.xml" Id="Re823c8b96bef48bc" /><Relationship Type="http://schemas.openxmlformats.org/officeDocument/2006/relationships/worksheet" Target="/xl/worksheets/sheet3.xml" Id="R77cc27f832c8487e" /><Relationship Type="http://schemas.openxmlformats.org/officeDocument/2006/relationships/worksheet" Target="/xl/worksheets/sheet4.xml" Id="Rf8652633662a425c" /><Relationship Type="http://schemas.openxmlformats.org/officeDocument/2006/relationships/worksheet" Target="/xl/worksheets/sheet5.xml" Id="R148b7727fc0f4b16" /><Relationship Type="http://schemas.openxmlformats.org/officeDocument/2006/relationships/worksheet" Target="/xl/worksheets/sheet6.xml" Id="Rc2a4ffaead07433a" /><Relationship Type="http://schemas.openxmlformats.org/officeDocument/2006/relationships/worksheet" Target="/xl/worksheets/sheet7.xml" Id="R90f36318e3e5423a" /><Relationship Type="http://schemas.openxmlformats.org/officeDocument/2006/relationships/worksheet" Target="/xl/worksheets/sheet8.xml" Id="R01c7101836864b65" /><Relationship Type="http://schemas.openxmlformats.org/officeDocument/2006/relationships/worksheet" Target="/xl/worksheets/sheet9.xml" Id="R020db938e33a415f" /><Relationship Type="http://schemas.openxmlformats.org/officeDocument/2006/relationships/worksheet" Target="/xl/worksheets/sheet10.xml" Id="R4687bdc0e81c4e9e" /><Relationship Type="http://schemas.openxmlformats.org/officeDocument/2006/relationships/worksheet" Target="/xl/worksheets/sheet11.xml" Id="R25441edb5c9244f7" /><Relationship Type="http://schemas.openxmlformats.org/officeDocument/2006/relationships/worksheet" Target="/xl/worksheets/sheet12.xml" Id="R9dcf8d079c654d97" /><Relationship Type="http://schemas.openxmlformats.org/officeDocument/2006/relationships/worksheet" Target="/xl/worksheets/sheet13.xml" Id="Rd75b4c44589441c4" /><Relationship Type="http://schemas.openxmlformats.org/officeDocument/2006/relationships/worksheet" Target="/xl/worksheets/sheet14.xml" Id="R3565e9b872464bbd" /><Relationship Type="http://schemas.openxmlformats.org/officeDocument/2006/relationships/worksheet" Target="/xl/worksheets/sheet15.xml" Id="Rbe7dbb6525e14275" /><Relationship Type="http://schemas.openxmlformats.org/officeDocument/2006/relationships/worksheet" Target="/xl/worksheets/sheet16.xml" Id="Rfa927a8711f34400" /><Relationship Type="http://schemas.openxmlformats.org/officeDocument/2006/relationships/worksheet" Target="/xl/worksheets/sheet17.xml" Id="Rcb68d59bd55947f3" /><Relationship Type="http://schemas.openxmlformats.org/officeDocument/2006/relationships/worksheet" Target="/xl/worksheets/sheet18.xml" Id="Reca4c26b1e6d490f" /><Relationship Type="http://schemas.openxmlformats.org/officeDocument/2006/relationships/worksheet" Target="/xl/worksheets/sheet19.xml" Id="R9d6ebc00da0545af" /><Relationship Type="http://schemas.openxmlformats.org/officeDocument/2006/relationships/worksheet" Target="/xl/worksheets/sheet20.xml" Id="Rccf67db1f0c345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30" hidden="0" customWidth="1"/>
    <x:col min="3" max="3" width="62" hidden="0" customWidth="1"/>
    <x:col min="4" max="4" width="32" hidden="0" customWidth="1"/>
  </x:cols>
  <x:sheetData>
    <x:row r="1" ht="42" customHeight="1">
      <x:c r="A1" s="14" t="str">
        <x:v>Cột</x:v>
      </x:c>
      <x:c r="B1" s="14" t="str">
        <x:v>Ý nghĩa</x:v>
      </x:c>
      <x:c r="C1" s="14" t="str">
        <x:v>Mô tả chi tiết</x:v>
      </x:c>
      <x:c r="D1" s="14" t="str">
        <x:v>Ví dụ</x:v>
      </x:c>
    </x:row>
    <x:row r="2" ht="36" customHeight="1">
      <x:c r="A2" s="15" t="str">
        <x:v>Test Case ID</x:v>
      </x:c>
      <x:c r="B2" s="15" t="str">
        <x:v>Mã định danh duy nhất của Test Case</x:v>
      </x:c>
      <x:c r="C2" s="15" t="str">
        <x:v>Dùng để quản lý, tìm kiếm, truy xuất và tham chiếu Test Case.</x:v>
      </x:c>
      <x:c r="D2" s="15" t="str">
        <x:v>TC-UC01-001</x:v>
      </x:c>
    </x:row>
    <x:row r="3" ht="36" customHeight="1">
      <x:c r="A3" s="15" t="str">
        <x:v>Test Scenario</x:v>
      </x:c>
      <x:c r="B3" s="15" t="str">
        <x:v>Scenario mà Test Case đang kiểm thử</x:v>
      </x:c>
      <x:c r="C3" s="15" t="str">
        <x:v>Chứa mã FR và nội dung chức năng để truy vết trực tiếp về SRS.</x:v>
      </x:c>
      <x:c r="D3" s="15" t="str">
        <x:v>UC04 | FR08 | Tạo yêu cầu Booking</x:v>
      </x:c>
    </x:row>
    <x:row r="4" ht="36" customHeight="1">
      <x:c r="A4" s="15" t="str">
        <x:v>Test Case</x:v>
      </x:c>
      <x:c r="B4" s="15" t="str">
        <x:v>Trường hợp kiểm thử cụ thể</x:v>
      </x:c>
      <x:c r="C4" s="15" t="str">
        <x:v>Mô tả chính xác trường hợp kiểm thử được phân rã từ Use Case/FR.</x:v>
      </x:c>
      <x:c r="D4" s="15" t="str">
        <x:v>Tạo Booking với dữ liệu hợp lệ</x:v>
      </x:c>
    </x:row>
    <x:row r="5" ht="36" customHeight="1">
      <x:c r="A5" s="15" t="str">
        <x:v>Preconditions</x:v>
      </x:c>
      <x:c r="B5" s="15" t="str">
        <x:v>Điều kiện tiên quyết</x:v>
      </x:c>
      <x:c r="C5" s="15" t="str">
        <x:v>Các điều kiện/trạng thái phải được đáp ứng trước khi bắt đầu Test Case.</x:v>
      </x:c>
      <x:c r="D5" s="15" t="str">
        <x:v>Customer đã đăng nhập</x:v>
      </x:c>
    </x:row>
    <x:row r="6" ht="36" customHeight="1">
      <x:c r="A6" s="15" t="str">
        <x:v>Test Steps</x:v>
      </x:c>
      <x:c r="B6" s="15" t="str">
        <x:v>Các bước thực hiện kiểm thử</x:v>
      </x:c>
      <x:c r="C6" s="15" t="str">
        <x:v>Mô tả tuần tự các thao tác Tester cần thực hiện.</x:v>
      </x:c>
      <x:c r="D6" s="15" t="str">
        <x:v>1. Mở chức năng
2. Thực hiện thao tác
3. Kiểm tra kết quả</x:v>
      </x:c>
    </x:row>
    <x:row r="7" ht="36" customHeight="1">
      <x:c r="A7" s="15" t="str">
        <x:v>Test Data</x:v>
      </x:c>
      <x:c r="B7" s="15" t="str">
        <x:v>Dữ liệu kiểm thử</x:v>
      </x:c>
      <x:c r="C7" s="15" t="str">
        <x:v>Dữ liệu đầu vào hoặc trạng thái dùng trong quá trình kiểm thử.</x:v>
      </x:c>
      <x:c r="D7" s="15" t="str">
        <x:v>Pickup hợp lệ; VehicleType được hỗ trợ</x:v>
      </x:c>
    </x:row>
    <x:row r="8" ht="36" customHeight="1">
      <x:c r="A8" s="15" t="str">
        <x:v>Expected Result</x:v>
      </x:c>
      <x:c r="B8" s="15" t="str">
        <x:v>Kết quả mong đợi</x:v>
      </x:c>
      <x:c r="C8" s="15" t="str">
        <x:v>Kết quả hệ thống phải trả về nếu chức năng hoạt động đúng.</x:v>
      </x:c>
      <x:c r="D8" s="15" t="str">
        <x:v>Booking được tạo và chuyển sang tìm Driver</x:v>
      </x:c>
    </x:row>
    <x:row r="9" ht="36" customHeight="1">
      <x:c r="A9" s="15" t="str">
        <x:v>Category</x:v>
      </x:c>
      <x:c r="B9" s="15" t="str">
        <x:v>Tiêu chí kiểm thử</x:v>
      </x:c>
      <x:c r="C9" s="15" t="str">
        <x:v>Phân loại theo yêu cầu: Positive, Negative, Boundary, Missing Data, Exception.</x:v>
      </x:c>
      <x:c r="D9" s="15" t="str">
        <x:v>Positive</x:v>
      </x:c>
    </x:row>
    <x:row r="10" ht="36" customHeight="1">
      <x:c r="A10" s="15" t="str">
        <x:v>Priority</x:v>
      </x:c>
      <x:c r="B10" s="15" t="str">
        <x:v>Mức độ ưu tiên</x:v>
      </x:c>
      <x:c r="C10" s="15" t="str">
        <x:v>Mức độ quan trọng khi thực hiện kiểm thử.</x:v>
      </x:c>
      <x:c r="D10" s="15" t="str">
        <x:v>High / Medium / Low</x:v>
      </x:c>
    </x:row>
    <x:row r="11" ht="36" customHeight="1">
      <x:c r="A11" s="15" t="str">
        <x:v>Nguồn đặc tả</x:v>
      </x:c>
      <x:c r="B11" s="15" t="str"/>
      <x:c r="C11" s="15" t="str">
        <x:v>Bộ test case được xây dựng từ srs.md: FR, Use Case, Business Rules &amp; Exceptions, Acceptance Criteria và RTM.</x:v>
      </x:c>
      <x:c r="D11" s="15" t="str">
        <x:v>srs.md (đính kèm)</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TC-UC01-001</x:v>
      </x:c>
      <x:c r="B2" s="18" t="str">
        <x:v>UC01 | FR01 | Chọn vai trò Customer/Driver</x:v>
      </x:c>
      <x:c r="C2" s="18" t="str">
        <x:v>Chọn vai trò Customer/Driver với dữ liệu hợp lệ</x:v>
      </x:c>
      <x:c r="D2" s="18" t="str">
        <x:v>Người dùng chưa có tài khoản; đang ở màn hình Đăng ký.</x:v>
      </x:c>
      <x:c r="E2" s="18" t="str">
        <x:v>1. Mở/chọn chức năng Đăng ký tài khoản
2. Thực hiện: Chọn vai trò Customer/Driver
3. Kiểm tra dữ liệu/trạng thái sau thao tác</x:v>
      </x:c>
      <x:c r="F2" s="18" t="str">
        <x:v>Role Customer hoặc Driver</x:v>
      </x:c>
      <x:c r="G2" s="18" t="str">
        <x:v>Hệ thống thực hiện thành công: chọn vai trò Customer/Driver. Dữ liệu/trạng thái được lưu hoặc hiển thị đúng theo FR01; không phát sinh lỗi ngoài luồng chính.</x:v>
      </x:c>
      <x:c r="H2" s="22" t="str">
        <x:v>Positive</x:v>
      </x:c>
      <x:c r="I2" s="22" t="str">
        <x:v>High</x:v>
      </x:c>
    </x:row>
    <x:row r="3" ht="58" customHeight="1">
      <x:c r="A3" s="22" t="str">
        <x:v>TC-UC01-002</x:v>
      </x:c>
      <x:c r="B3" s="18" t="str">
        <x:v>UC01 | FR01 | Nhập thông tin tài khoản</x:v>
      </x:c>
      <x:c r="C3" s="18" t="str">
        <x:v>Nhập thông tin tài khoản với dữ liệu hợp lệ</x:v>
      </x:c>
      <x:c r="D3" s="18" t="str">
        <x:v>Người dùng chưa có tài khoản; đang ở màn hình Đăng ký.</x:v>
      </x:c>
      <x:c r="E3" s="18" t="str">
        <x:v>1. Mở/chọn chức năng Đăng ký tài khoản
2. Thực hiện: Nhập thông tin tài khoản
3. Kiểm tra dữ liệu/trạng thái sau thao tác</x:v>
      </x:c>
      <x:c r="F3" s="18" t="str">
        <x:v>Thông tin bắt buộc hợp lệ</x:v>
      </x:c>
      <x:c r="G3" s="18" t="str">
        <x:v>Hệ thống thực hiện thành công: nhập thông tin tài khoản. Dữ liệu/trạng thái được lưu hoặc hiển thị đúng theo FR01; không phát sinh lỗi ngoài luồng chính.</x:v>
      </x:c>
      <x:c r="H3" s="22" t="str">
        <x:v>Positive</x:v>
      </x:c>
      <x:c r="I3" s="22" t="str">
        <x:v>High</x:v>
      </x:c>
    </x:row>
    <x:row r="4" ht="58" customHeight="1">
      <x:c r="A4" s="22" t="str">
        <x:v>TC-UC01-003</x:v>
      </x:c>
      <x:c r="B4" s="18" t="str">
        <x:v>UC01 | FR01 | Kiểm tra phone/email chưa tồn tại</x:v>
      </x:c>
      <x:c r="C4" s="18" t="str">
        <x:v>Kiểm tra phone/email chưa tồn tại với dữ liệu hợp lệ</x:v>
      </x:c>
      <x:c r="D4" s="18" t="str">
        <x:v>Người dùng chưa có tài khoản; đang ở màn hình Đăng ký.</x:v>
      </x:c>
      <x:c r="E4" s="18" t="str">
        <x:v>1. Mở/chọn chức năng Đăng ký tài khoản
2. Thực hiện: Kiểm tra phone/email chưa tồn tại
3. Kiểm tra dữ liệu/trạng thái sau thao tác</x:v>
      </x:c>
      <x:c r="F4" s="18" t="str">
        <x:v>Phone/email mới</x:v>
      </x:c>
      <x:c r="G4" s="18" t="str">
        <x:v>Hệ thống thực hiện thành công: kiểm tra phone/email chưa tồn tại. Dữ liệu/trạng thái được lưu hoặc hiển thị đúng theo FR01; không phát sinh lỗi ngoài luồng chính.</x:v>
      </x:c>
      <x:c r="H4" s="22" t="str">
        <x:v>Positive</x:v>
      </x:c>
      <x:c r="I4" s="22" t="str">
        <x:v>High</x:v>
      </x:c>
    </x:row>
    <x:row r="5" ht="58" customHeight="1">
      <x:c r="A5" s="22" t="str">
        <x:v>TC-UC01-004</x:v>
      </x:c>
      <x:c r="B5" s="18" t="str">
        <x:v>UC01 | FR01 | Tạo tài khoản mới</x:v>
      </x:c>
      <x:c r="C5" s="18" t="str">
        <x:v>Tạo tài khoản mới với dữ liệu hợp lệ</x:v>
      </x:c>
      <x:c r="D5" s="18" t="str">
        <x:v>Người dùng chưa có tài khoản; đang ở màn hình Đăng ký.</x:v>
      </x:c>
      <x:c r="E5" s="18" t="str">
        <x:v>1. Mở/chọn chức năng Đăng ký tài khoản
2. Thực hiện: Tạo tài khoản mới
3. Kiểm tra dữ liệu/trạng thái sau thao tác</x:v>
      </x:c>
      <x:c r="F5" s="18" t="str">
        <x:v>Dữ liệu đăng ký hợp lệ</x:v>
      </x:c>
      <x:c r="G5" s="18" t="str">
        <x:v>Hệ thống thực hiện thành công: tạo tài khoản mới. Dữ liệu/trạng thái được lưu hoặc hiển thị đúng theo FR01; không phát sinh lỗi ngoài luồng chính.</x:v>
      </x:c>
      <x:c r="H5" s="22" t="str">
        <x:v>Positive</x:v>
      </x:c>
      <x:c r="I5" s="22" t="str">
        <x:v>High</x:v>
      </x:c>
    </x:row>
    <x:row r="6" ht="58" customHeight="1">
      <x:c r="A6" s="22" t="str">
        <x:v>TC-UC01-005</x:v>
      </x:c>
      <x:c r="B6" s="18" t="str">
        <x:v>UC01 | FR01 | Thông báo kết quả đăng ký</x:v>
      </x:c>
      <x:c r="C6" s="18" t="str">
        <x:v>Thông báo kết quả đăng ký với dữ liệu hợp lệ</x:v>
      </x:c>
      <x:c r="D6" s="18" t="str">
        <x:v>Người dùng chưa có tài khoản; đang ở màn hình Đăng ký.</x:v>
      </x:c>
      <x:c r="E6" s="18" t="str">
        <x:v>1. Mở/chọn chức năng Đăng ký tài khoản
2. Thực hiện: Thông báo kết quả đăng ký
3. Kiểm tra dữ liệu/trạng thái sau thao tác</x:v>
      </x:c>
      <x:c r="F6" s="18" t="str">
        <x:v>Request đăng ký hợp lệ</x:v>
      </x:c>
      <x:c r="G6" s="18" t="str">
        <x:v>Hệ thống thực hiện thành công: thông báo kết quả đăng ký. Dữ liệu/trạng thái được lưu hoặc hiển thị đúng theo FR01; không phát sinh lỗi ngoài luồng chính.</x:v>
      </x:c>
      <x:c r="H6" s="22" t="str">
        <x:v>Positive</x:v>
      </x:c>
      <x:c r="I6" s="22" t="str">
        <x:v>High</x:v>
      </x:c>
    </x:row>
    <x:row r="7" ht="58" customHeight="1">
      <x:c r="A7" s="22" t="str">
        <x:v>TC-UC01-006</x:v>
      </x:c>
      <x:c r="B7" s="18" t="str">
        <x:v>UC01 | FR01 | Chọn vai trò Customer/Driver</x:v>
      </x:c>
      <x:c r="C7" s="18" t="str">
        <x:v>Chọn vai trò Customer/Driver với dữ liệu không hợp lệ hoặc không được phép</x:v>
      </x:c>
      <x:c r="D7" s="18" t="str">
        <x:v>Người dùng chưa có tài khoản; đang ở màn hình Đăng ký.</x:v>
      </x:c>
      <x:c r="E7" s="18" t="str">
        <x:v>1. Mở/chọn chức năng Đăng ký tài khoản
2. Thực hiện: Chọn vai trò Customer/Driver với dữ liệu/role/trạng thái không hợp lệ
3. Kiểm tra phản hồi và dữ liệu sau thao tác</x:v>
      </x:c>
      <x:c r="F7" s="18" t="str">
        <x:v>Role Customer hoặc Driver; dữ liệu/điều kiện không hợp lệ</x:v>
      </x:c>
      <x:c r="G7" s="18" t="str">
        <x:v>Hệ thống từ chối chọn vai trò Customer/Driver khi điều kiện không hợp lệ/không được phép; không tạo hoặc cập nhật dữ liệu sai.</x:v>
      </x:c>
      <x:c r="H7" s="22" t="str">
        <x:v>Negative</x:v>
      </x:c>
      <x:c r="I7" s="22" t="str">
        <x:v>High</x:v>
      </x:c>
    </x:row>
    <x:row r="8" ht="58" customHeight="1">
      <x:c r="A8" s="22" t="str">
        <x:v>TC-UC01-007</x:v>
      </x:c>
      <x:c r="B8" s="18" t="str">
        <x:v>UC01 | FR01 | Nhập thông tin tài khoản</x:v>
      </x:c>
      <x:c r="C8" s="18" t="str">
        <x:v>Nhập thông tin tài khoản với dữ liệu không hợp lệ hoặc không được phép</x:v>
      </x:c>
      <x:c r="D8" s="18" t="str">
        <x:v>Người dùng chưa có tài khoản; đang ở màn hình Đăng ký.</x:v>
      </x:c>
      <x:c r="E8" s="18" t="str">
        <x:v>1. Mở/chọn chức năng Đăng ký tài khoản
2. Thực hiện: Nhập thông tin tài khoản với dữ liệu/role/trạng thái không hợp lệ
3. Kiểm tra phản hồi và dữ liệu sau thao tác</x:v>
      </x:c>
      <x:c r="F8" s="18" t="str">
        <x:v>Thông tin bắt buộc hợp lệ; dữ liệu/điều kiện không hợp lệ</x:v>
      </x:c>
      <x:c r="G8" s="18" t="str">
        <x:v>Hệ thống từ chối nhập thông tin tài khoản khi điều kiện không hợp lệ/không được phép; không tạo hoặc cập nhật dữ liệu sai.</x:v>
      </x:c>
      <x:c r="H8" s="22" t="str">
        <x:v>Negative</x:v>
      </x:c>
      <x:c r="I8" s="22" t="str">
        <x:v>High</x:v>
      </x:c>
    </x:row>
    <x:row r="9" ht="58" customHeight="1">
      <x:c r="A9" s="22" t="str">
        <x:v>TC-UC01-008</x:v>
      </x:c>
      <x:c r="B9" s="18" t="str">
        <x:v>UC01 | FR01 | Kiểm tra phone/email chưa tồn tại</x:v>
      </x:c>
      <x:c r="C9" s="18" t="str">
        <x:v>Kiểm tra phone/email chưa tồn tại với dữ liệu không hợp lệ hoặc không được phép</x:v>
      </x:c>
      <x:c r="D9" s="18" t="str">
        <x:v>Người dùng chưa có tài khoản; đang ở màn hình Đăng ký.</x:v>
      </x:c>
      <x:c r="E9" s="18" t="str">
        <x:v>1. Mở/chọn chức năng Đăng ký tài khoản
2. Thực hiện: Kiểm tra phone/email chưa tồn tại với dữ liệu/role/trạng thái không hợp lệ
3. Kiểm tra phản hồi và dữ liệu sau thao tác</x:v>
      </x:c>
      <x:c r="F9" s="18" t="str">
        <x:v>Phone/email mới; dữ liệu/điều kiện không hợp lệ</x:v>
      </x:c>
      <x:c r="G9" s="18" t="str">
        <x:v>Hệ thống từ chối kiểm tra phone/email chưa tồn tại khi điều kiện không hợp lệ/không được phép; không tạo hoặc cập nhật dữ liệu sai.</x:v>
      </x:c>
      <x:c r="H9" s="22" t="str">
        <x:v>Negative</x:v>
      </x:c>
      <x:c r="I9" s="22" t="str">
        <x:v>High</x:v>
      </x:c>
    </x:row>
    <x:row r="10" ht="58" customHeight="1">
      <x:c r="A10" s="22" t="str">
        <x:v>TC-UC01-009</x:v>
      </x:c>
      <x:c r="B10" s="18" t="str">
        <x:v>UC01 | FR01 | Tạo tài khoản mới</x:v>
      </x:c>
      <x:c r="C10" s="18" t="str">
        <x:v>Tạo tài khoản mới với dữ liệu không hợp lệ hoặc không được phép</x:v>
      </x:c>
      <x:c r="D10" s="18" t="str">
        <x:v>Người dùng chưa có tài khoản; đang ở màn hình Đăng ký.</x:v>
      </x:c>
      <x:c r="E10" s="18" t="str">
        <x:v>1. Mở/chọn chức năng Đăng ký tài khoản
2. Thực hiện: Tạo tài khoản mới với dữ liệu/role/trạng thái không hợp lệ
3. Kiểm tra phản hồi và dữ liệu sau thao tác</x:v>
      </x:c>
      <x:c r="F10" s="18" t="str">
        <x:v>Dữ liệu đăng ký hợp lệ; dữ liệu/điều kiện không hợp lệ</x:v>
      </x:c>
      <x:c r="G10" s="18" t="str">
        <x:v>Hệ thống từ chối tạo tài khoản mới khi điều kiện không hợp lệ/không được phép; không tạo hoặc cập nhật dữ liệu sai.</x:v>
      </x:c>
      <x:c r="H10" s="22" t="str">
        <x:v>Negative</x:v>
      </x:c>
      <x:c r="I10" s="22" t="str">
        <x:v>High</x:v>
      </x:c>
    </x:row>
    <x:row r="11" ht="58" customHeight="1">
      <x:c r="A11" s="22" t="str">
        <x:v>TC-UC01-010</x:v>
      </x:c>
      <x:c r="B11" s="18" t="str">
        <x:v>UC01 | FR01 | Thông báo kết quả đăng ký</x:v>
      </x:c>
      <x:c r="C11" s="18" t="str">
        <x:v>Thông báo kết quả đăng ký với dữ liệu không hợp lệ hoặc không được phép</x:v>
      </x:c>
      <x:c r="D11" s="18" t="str">
        <x:v>Người dùng chưa có tài khoản; đang ở màn hình Đăng ký.</x:v>
      </x:c>
      <x:c r="E11" s="18" t="str">
        <x:v>1. Mở/chọn chức năng Đăng ký tài khoản
2. Thực hiện: Thông báo kết quả đăng ký với dữ liệu/role/trạng thái không hợp lệ
3. Kiểm tra phản hồi và dữ liệu sau thao tác</x:v>
      </x:c>
      <x:c r="F11" s="18" t="str">
        <x:v>Request đăng ký hợp lệ; dữ liệu/điều kiện không hợp lệ</x:v>
      </x:c>
      <x:c r="G11" s="18" t="str">
        <x:v>Hệ thống từ chối thông báo kết quả đăng ký khi điều kiện không hợp lệ/không được phép; không tạo hoặc cập nhật dữ liệu sai.</x:v>
      </x:c>
      <x:c r="H11" s="22" t="str">
        <x:v>Negative</x:v>
      </x:c>
      <x:c r="I11" s="22" t="str">
        <x:v>High</x:v>
      </x:c>
    </x:row>
    <x:row r="12" ht="58" customHeight="1">
      <x:c r="A12" s="22" t="str">
        <x:v>TC-UC01-011</x:v>
      </x:c>
      <x:c r="B12" s="18" t="str">
        <x:v>UC01 | FR01 | Chọn vai trò Customer/Driver</x:v>
      </x:c>
      <x:c r="C12" s="18" t="str">
        <x:v>Chọn vai trò Customer/Driver tại ranh giới điều kiện/trạng thái</x:v>
      </x:c>
      <x:c r="D12" s="18" t="str">
        <x:v>Người dùng chưa có tài khoản; đang ở màn hình Đăng ký.</x:v>
      </x:c>
      <x:c r="E12" s="18" t="str">
        <x:v>1. Mở/chọn chức năng Đăng ký tài khoản
2. Thực hiện Chọn vai trò Customer/Driver tại boundary
3. Kiểm tra kết quả trước và sau boundary</x:v>
      </x:c>
      <x:c r="F12" s="18" t="str">
        <x:v>Role Customer hoặc Driver; giá trị hoặc trạng thái tại cận hợp lệ/không hợp lệ theo cấu hình SRS</x:v>
      </x:c>
      <x:c r="G12" s="18" t="str">
        <x:v>Hệ thống áp dụng đúng Business Rule/Use Case tại ranh giới của Chọn vai trò Customer/Driver; không tạo trạng thái mâu thuẫn hoặc dữ liệu trùng.</x:v>
      </x:c>
      <x:c r="H12" s="22" t="str">
        <x:v>Boundary</x:v>
      </x:c>
      <x:c r="I12" s="22" t="str">
        <x:v>Medium</x:v>
      </x:c>
    </x:row>
    <x:row r="13" ht="58" customHeight="1">
      <x:c r="A13" s="22" t="str">
        <x:v>TC-UC01-012</x:v>
      </x:c>
      <x:c r="B13" s="18" t="str">
        <x:v>UC01 | FR01 | Nhập thông tin tài khoản</x:v>
      </x:c>
      <x:c r="C13" s="18" t="str">
        <x:v>Nhập thông tin tài khoản tại ranh giới điều kiện/trạng thái</x:v>
      </x:c>
      <x:c r="D13" s="18" t="str">
        <x:v>Người dùng chưa có tài khoản; đang ở màn hình Đăng ký.</x:v>
      </x:c>
      <x:c r="E13" s="18" t="str">
        <x:v>1. Mở/chọn chức năng Đăng ký tài khoản
2. Thực hiện Nhập thông tin tài khoản tại boundary
3. Kiểm tra kết quả trước và sau boundary</x:v>
      </x:c>
      <x:c r="F13" s="18" t="str">
        <x:v>Thông tin bắt buộc hợp lệ; giá trị hoặc trạng thái tại cận hợp lệ/không hợp lệ theo cấu hình SRS</x:v>
      </x:c>
      <x:c r="G13" s="18" t="str">
        <x:v>Hệ thống áp dụng đúng Business Rule/Use Case tại ranh giới của Nhập thông tin tài khoản; không tạo trạng thái mâu thuẫn hoặc dữ liệu trùng.</x:v>
      </x:c>
      <x:c r="H13" s="22" t="str">
        <x:v>Boundary</x:v>
      </x:c>
      <x:c r="I13" s="22" t="str">
        <x:v>Medium</x:v>
      </x:c>
    </x:row>
    <x:row r="14" ht="58" customHeight="1">
      <x:c r="A14" s="22" t="str">
        <x:v>TC-UC01-013</x:v>
      </x:c>
      <x:c r="B14" s="18" t="str">
        <x:v>UC01 | FR01 | Kiểm tra phone/email chưa tồn tại</x:v>
      </x:c>
      <x:c r="C14" s="18" t="str">
        <x:v>Kiểm tra phone/email chưa tồn tại tại ranh giới điều kiện/trạng thái</x:v>
      </x:c>
      <x:c r="D14" s="18" t="str">
        <x:v>Người dùng chưa có tài khoản; đang ở màn hình Đăng ký.</x:v>
      </x:c>
      <x:c r="E14" s="18" t="str">
        <x:v>1. Mở/chọn chức năng Đăng ký tài khoản
2. Thực hiện Kiểm tra phone/email chưa tồn tại tại boundary
3. Kiểm tra kết quả trước và sau boundary</x:v>
      </x:c>
      <x:c r="F14" s="18" t="str">
        <x:v>Phone/email mới; giá trị hoặc trạng thái tại cận hợp lệ/không hợp lệ theo cấu hình SRS</x:v>
      </x:c>
      <x:c r="G14" s="18" t="str">
        <x:v>Hệ thống áp dụng đúng Business Rule/Use Case tại ranh giới của Kiểm tra phone/email chưa tồn tại; không tạo trạng thái mâu thuẫn hoặc dữ liệu trùng.</x:v>
      </x:c>
      <x:c r="H14" s="22" t="str">
        <x:v>Boundary</x:v>
      </x:c>
      <x:c r="I14" s="22" t="str">
        <x:v>Medium</x:v>
      </x:c>
    </x:row>
    <x:row r="15" ht="58" customHeight="1">
      <x:c r="A15" s="22" t="str">
        <x:v>TC-UC01-014</x:v>
      </x:c>
      <x:c r="B15" s="18" t="str">
        <x:v>UC01 | FR01 | Tạo tài khoản mới</x:v>
      </x:c>
      <x:c r="C15" s="18" t="str">
        <x:v>Tạo tài khoản mới tại ranh giới điều kiện/trạng thái</x:v>
      </x:c>
      <x:c r="D15" s="18" t="str">
        <x:v>Người dùng chưa có tài khoản; đang ở màn hình Đăng ký.</x:v>
      </x:c>
      <x:c r="E15" s="18" t="str">
        <x:v>1. Mở/chọn chức năng Đăng ký tài khoản
2. Thực hiện Tạo tài khoản mới tại boundary
3. Kiểm tra kết quả trước và sau boundary</x:v>
      </x:c>
      <x:c r="F15" s="18" t="str">
        <x:v>Dữ liệu đăng ký hợp lệ; giá trị hoặc trạng thái tại cận hợp lệ/không hợp lệ theo cấu hình SRS</x:v>
      </x:c>
      <x:c r="G15" s="18" t="str">
        <x:v>Hệ thống áp dụng đúng Business Rule/Use Case tại ranh giới của Tạo tài khoản mới; không tạo trạng thái mâu thuẫn hoặc dữ liệu trùng.</x:v>
      </x:c>
      <x:c r="H15" s="22" t="str">
        <x:v>Boundary</x:v>
      </x:c>
      <x:c r="I15" s="22" t="str">
        <x:v>Medium</x:v>
      </x:c>
    </x:row>
    <x:row r="16" ht="58" customHeight="1">
      <x:c r="A16" s="22" t="str">
        <x:v>TC-UC01-015</x:v>
      </x:c>
      <x:c r="B16" s="18" t="str">
        <x:v>UC01 | FR01 | Thông báo kết quả đăng ký</x:v>
      </x:c>
      <x:c r="C16" s="18" t="str">
        <x:v>Thông báo kết quả đăng ký tại ranh giới điều kiện/trạng thái</x:v>
      </x:c>
      <x:c r="D16" s="18" t="str">
        <x:v>Người dùng chưa có tài khoản; đang ở màn hình Đăng ký.</x:v>
      </x:c>
      <x:c r="E16" s="18" t="str">
        <x:v>1. Mở/chọn chức năng Đăng ký tài khoản
2. Thực hiện Thông báo kết quả đăng ký tại boundary
3. Kiểm tra kết quả trước và sau boundary</x:v>
      </x:c>
      <x:c r="F16" s="18" t="str">
        <x:v>Request đăng ký hợp lệ; giá trị hoặc trạng thái tại cận hợp lệ/không hợp lệ theo cấu hình SRS</x:v>
      </x:c>
      <x:c r="G16" s="18" t="str">
        <x:v>Hệ thống áp dụng đúng Business Rule/Use Case tại ranh giới của Thông báo kết quả đăng ký; không tạo trạng thái mâu thuẫn hoặc dữ liệu trùng.</x:v>
      </x:c>
      <x:c r="H16" s="22" t="str">
        <x:v>Boundary</x:v>
      </x:c>
      <x:c r="I16" s="22" t="str">
        <x:v>Medium</x:v>
      </x:c>
    </x:row>
    <x:row r="17" ht="58" customHeight="1">
      <x:c r="A17" s="22" t="str">
        <x:v>TC-UC01-016</x:v>
      </x:c>
      <x:c r="B17" s="18" t="str">
        <x:v>UC01 | FR01 | Chọn vai trò Customer/Driver</x:v>
      </x:c>
      <x:c r="C17" s="18" t="str">
        <x:v>Thiếu dữ liệu khi Chọn vai trò Customer/Driver</x:v>
      </x:c>
      <x:c r="D17" s="18" t="str">
        <x:v>Người dùng chưa có tài khoản; đang ở màn hình Đăng ký.</x:v>
      </x:c>
      <x:c r="E17" s="18" t="str">
        <x:v>1. Mở/chọn chức năng Đăng ký tài khoản
2. Bỏ trống/loại bỏ dữ liệu bắt buộc cho: Chọn vai trò Customer/Driver
3. Thực hiện request/lưu
4. Kiểm tra validation và dữ liệu sau thao tác</x:v>
      </x:c>
      <x:c r="F17" s="18" t="str">
        <x:v>Role Customer hoặc Driver; trường bắt buộc tương ứng bị bỏ trống</x:v>
      </x:c>
      <x:c r="G17" s="18" t="str">
        <x:v>Hệ thống từ chối chọn vai trò Customer/Driver; hiển thị/retun validation phù hợp và không tạo/cập nhật bản ghi không đầy đủ.</x:v>
      </x:c>
      <x:c r="H17" s="22" t="str">
        <x:v>Missing Data</x:v>
      </x:c>
      <x:c r="I17" s="22" t="str">
        <x:v>High</x:v>
      </x:c>
    </x:row>
    <x:row r="18" ht="58" customHeight="1">
      <x:c r="A18" s="22" t="str">
        <x:v>TC-UC01-017</x:v>
      </x:c>
      <x:c r="B18" s="18" t="str">
        <x:v>UC01 | FR01 | Nhập thông tin tài khoản</x:v>
      </x:c>
      <x:c r="C18" s="18" t="str">
        <x:v>Thiếu dữ liệu khi Nhập thông tin tài khoản</x:v>
      </x:c>
      <x:c r="D18" s="18" t="str">
        <x:v>Người dùng chưa có tài khoản; đang ở màn hình Đăng ký.</x:v>
      </x:c>
      <x:c r="E18" s="18" t="str">
        <x:v>1. Mở/chọn chức năng Đăng ký tài khoản
2. Bỏ trống/loại bỏ dữ liệu bắt buộc cho: Nhập thông tin tài khoản
3. Thực hiện request/lưu
4. Kiểm tra validation và dữ liệu sau thao tác</x:v>
      </x:c>
      <x:c r="F18" s="18" t="str">
        <x:v>Thông tin bắt buộc hợp lệ; trường bắt buộc tương ứng bị bỏ trống</x:v>
      </x:c>
      <x:c r="G18" s="18" t="str">
        <x:v>Hệ thống từ chối nhập thông tin tài khoản; hiển thị/retun validation phù hợp và không tạo/cập nhật bản ghi không đầy đủ.</x:v>
      </x:c>
      <x:c r="H18" s="22" t="str">
        <x:v>Missing Data</x:v>
      </x:c>
      <x:c r="I18" s="22" t="str">
        <x:v>High</x:v>
      </x:c>
    </x:row>
    <x:row r="19" ht="58" customHeight="1">
      <x:c r="A19" s="22" t="str">
        <x:v>TC-UC01-018</x:v>
      </x:c>
      <x:c r="B19" s="18" t="str">
        <x:v>UC01 | FR01 | Kiểm tra phone/email chưa tồn tại</x:v>
      </x:c>
      <x:c r="C19" s="18" t="str">
        <x:v>Thiếu dữ liệu khi Kiểm tra phone/email chưa tồn tại</x:v>
      </x:c>
      <x:c r="D19" s="18" t="str">
        <x:v>Người dùng chưa có tài khoản; đang ở màn hình Đăng ký.</x:v>
      </x:c>
      <x:c r="E19" s="18" t="str">
        <x:v>1. Mở/chọn chức năng Đăng ký tài khoản
2. Bỏ trống/loại bỏ dữ liệu bắt buộc cho: Kiểm tra phone/email chưa tồn tại
3. Thực hiện request/lưu
4. Kiểm tra validation và dữ liệu sau thao tác</x:v>
      </x:c>
      <x:c r="F19" s="18" t="str">
        <x:v>Phone/email mới; trường bắt buộc tương ứng bị bỏ trống</x:v>
      </x:c>
      <x:c r="G19" s="18" t="str">
        <x:v>Hệ thống từ chối kiểm tra phone/email chưa tồn tại; hiển thị/retun validation phù hợp và không tạo/cập nhật bản ghi không đầy đủ.</x:v>
      </x:c>
      <x:c r="H19" s="22" t="str">
        <x:v>Missing Data</x:v>
      </x:c>
      <x:c r="I19" s="22" t="str">
        <x:v>High</x:v>
      </x:c>
    </x:row>
    <x:row r="20" ht="58" customHeight="1">
      <x:c r="A20" s="22" t="str">
        <x:v>TC-UC01-019</x:v>
      </x:c>
      <x:c r="B20" s="18" t="str">
        <x:v>UC01 | FR01 | Tạo tài khoản mới</x:v>
      </x:c>
      <x:c r="C20" s="18" t="str">
        <x:v>Thiếu dữ liệu khi Tạo tài khoản mới</x:v>
      </x:c>
      <x:c r="D20" s="18" t="str">
        <x:v>Người dùng chưa có tài khoản; đang ở màn hình Đăng ký.</x:v>
      </x:c>
      <x:c r="E20" s="18" t="str">
        <x:v>1. Mở/chọn chức năng Đăng ký tài khoản
2. Bỏ trống/loại bỏ dữ liệu bắt buộc cho: Tạo tài khoản mới
3. Thực hiện request/lưu
4. Kiểm tra validation và dữ liệu sau thao tác</x:v>
      </x:c>
      <x:c r="F20" s="18" t="str">
        <x:v>Dữ liệu đăng ký hợp lệ; trường bắt buộc tương ứng bị bỏ trống</x:v>
      </x:c>
      <x:c r="G20" s="18" t="str">
        <x:v>Hệ thống từ chối tạo tài khoản mới; hiển thị/retun validation phù hợp và không tạo/cập nhật bản ghi không đầy đủ.</x:v>
      </x:c>
      <x:c r="H20" s="22" t="str">
        <x:v>Missing Data</x:v>
      </x:c>
      <x:c r="I20" s="22" t="str">
        <x:v>High</x:v>
      </x:c>
    </x:row>
    <x:row r="21" ht="58" customHeight="1">
      <x:c r="A21" s="22" t="str">
        <x:v>TC-UC01-020</x:v>
      </x:c>
      <x:c r="B21" s="18" t="str">
        <x:v>UC01 | FR01 | Thông báo kết quả đăng ký</x:v>
      </x:c>
      <x:c r="C21" s="18" t="str">
        <x:v>Thiếu dữ liệu khi Thông báo kết quả đăng ký</x:v>
      </x:c>
      <x:c r="D21" s="18" t="str">
        <x:v>Người dùng chưa có tài khoản; đang ở màn hình Đăng ký.</x:v>
      </x:c>
      <x:c r="E21" s="18" t="str">
        <x:v>1. Mở/chọn chức năng Đăng ký tài khoản
2. Bỏ trống/loại bỏ dữ liệu bắt buộc cho: Thông báo kết quả đăng ký
3. Thực hiện request/lưu
4. Kiểm tra validation và dữ liệu sau thao tác</x:v>
      </x:c>
      <x:c r="F21" s="18" t="str">
        <x:v>Request đăng ký hợp lệ; trường bắt buộc tương ứng bị bỏ trống</x:v>
      </x:c>
      <x:c r="G21" s="18" t="str">
        <x:v>Hệ thống từ chối thông báo kết quả đăng ký; hiển thị/retun validation phù hợp và không tạo/cập nhật bản ghi không đầy đủ.</x:v>
      </x:c>
      <x:c r="H21" s="22" t="str">
        <x:v>Missing Data</x:v>
      </x:c>
      <x:c r="I21" s="22" t="str">
        <x:v>High</x:v>
      </x:c>
    </x:row>
    <x:row r="22" ht="58" customHeight="1">
      <x:c r="A22" s="22" t="str">
        <x:v>TC-UC01-021</x:v>
      </x:c>
      <x:c r="B22" s="18" t="str">
        <x:v>UC01 | FR01 | Chọn vai trò Customer/Driver</x:v>
      </x:c>
      <x:c r="C22" s="18" t="str">
        <x:v>Lỗi hệ thống khi Chọn vai trò Customer/Driver (E1)</x:v>
      </x:c>
      <x:c r="D22" s="18" t="str">
        <x:v>Người dùng chưa có tài khoản; đang ở màn hình Đăng ký.</x:v>
      </x:c>
      <x:c r="E22" s="18" t="str">
        <x:v>1. Mở/chọn chức năng Đăng ký tài khoản
2. Thực hiện Chọn vai trò Customer/Driver
3. Mô phỏng lỗi theo E1
4. Kiểm tra trạng thái dữ liệu và phản hồi</x:v>
      </x:c>
      <x:c r="F22" s="18" t="str">
        <x:v>Role Customer hoặc Driver; giả lập lỗi phụ thuộc/xử lý (E1)</x:v>
      </x:c>
      <x:c r="G22" s="18" t="str">
        <x:v>Ghi nhận lỗi và không tạo bản ghi không hoàn chỉnh khi kiểm tra uniqueness/lưu User/giao tiếp bị lỗi. Tham chiếu ngoại lệ E1 của UC01. Không ghi nhận trạng thái thành công giả.</x:v>
      </x:c>
      <x:c r="H22" s="22" t="str">
        <x:v>Exception</x:v>
      </x:c>
      <x:c r="I22" s="22" t="str">
        <x:v>High</x:v>
      </x:c>
    </x:row>
    <x:row r="23" ht="58" customHeight="1">
      <x:c r="A23" s="22" t="str">
        <x:v>TC-UC01-022</x:v>
      </x:c>
      <x:c r="B23" s="18" t="str">
        <x:v>UC01 | FR01 | Nhập thông tin tài khoản</x:v>
      </x:c>
      <x:c r="C23" s="18" t="str">
        <x:v>Lỗi hệ thống khi Nhập thông tin tài khoản (E2)</x:v>
      </x:c>
      <x:c r="D23" s="18" t="str">
        <x:v>Người dùng chưa có tài khoản; đang ở màn hình Đăng ký.</x:v>
      </x:c>
      <x:c r="E23" s="18" t="str">
        <x:v>1. Mở/chọn chức năng Đăng ký tài khoản
2. Thực hiện Nhập thông tin tài khoản
3. Mô phỏng lỗi theo E2
4. Kiểm tra trạng thái dữ liệu và phản hồi</x:v>
      </x:c>
      <x:c r="F23" s="18" t="str">
        <x:v>Thông tin bắt buộc hợp lệ; giả lập lỗi phụ thuộc/xử lý (E2)</x:v>
      </x:c>
      <x:c r="G23" s="18" t="str">
        <x:v>Ghi nhận lỗi và không tạo bản ghi không hoàn chỉnh khi kiểm tra uniqueness/lưu User/giao tiếp bị lỗi. Tham chiếu ngoại lệ E2 của UC01. Không ghi nhận trạng thái thành công giả.</x:v>
      </x:c>
      <x:c r="H23" s="22" t="str">
        <x:v>Exception</x:v>
      </x:c>
      <x:c r="I23" s="22" t="str">
        <x:v>High</x:v>
      </x:c>
    </x:row>
    <x:row r="24" ht="58" customHeight="1">
      <x:c r="A24" s="22" t="str">
        <x:v>TC-UC01-023</x:v>
      </x:c>
      <x:c r="B24" s="18" t="str">
        <x:v>UC01 | FR01 | Kiểm tra phone/email chưa tồn tại</x:v>
      </x:c>
      <x:c r="C24" s="18" t="str">
        <x:v>Lỗi hệ thống khi Kiểm tra phone/email chưa tồn tại (E1)</x:v>
      </x:c>
      <x:c r="D24" s="18" t="str">
        <x:v>Người dùng chưa có tài khoản; đang ở màn hình Đăng ký.</x:v>
      </x:c>
      <x:c r="E24" s="18" t="str">
        <x:v>1. Mở/chọn chức năng Đăng ký tài khoản
2. Thực hiện Kiểm tra phone/email chưa tồn tại
3. Mô phỏng lỗi theo E1
4. Kiểm tra trạng thái dữ liệu và phản hồi</x:v>
      </x:c>
      <x:c r="F24" s="18" t="str">
        <x:v>Phone/email mới; giả lập lỗi phụ thuộc/xử lý (E1)</x:v>
      </x:c>
      <x:c r="G24" s="18" t="str">
        <x:v>Ghi nhận lỗi và không tạo bản ghi không hoàn chỉnh khi kiểm tra uniqueness/lưu User/giao tiếp bị lỗi. Tham chiếu ngoại lệ E1 của UC01. Không ghi nhận trạng thái thành công giả.</x:v>
      </x:c>
      <x:c r="H24" s="22" t="str">
        <x:v>Exception</x:v>
      </x:c>
      <x:c r="I24" s="22" t="str">
        <x:v>High</x:v>
      </x:c>
    </x:row>
    <x:row r="25" ht="58" customHeight="1">
      <x:c r="A25" s="22" t="str">
        <x:v>TC-UC01-024</x:v>
      </x:c>
      <x:c r="B25" s="18" t="str">
        <x:v>UC01 | FR01 | Tạo tài khoản mới</x:v>
      </x:c>
      <x:c r="C25" s="18" t="str">
        <x:v>Lỗi hệ thống khi Tạo tài khoản mới (E2)</x:v>
      </x:c>
      <x:c r="D25" s="18" t="str">
        <x:v>Người dùng chưa có tài khoản; đang ở màn hình Đăng ký.</x:v>
      </x:c>
      <x:c r="E25" s="18" t="str">
        <x:v>1. Mở/chọn chức năng Đăng ký tài khoản
2. Thực hiện Tạo tài khoản mới
3. Mô phỏng lỗi theo E2
4. Kiểm tra trạng thái dữ liệu và phản hồi</x:v>
      </x:c>
      <x:c r="F25" s="18" t="str">
        <x:v>Dữ liệu đăng ký hợp lệ; giả lập lỗi phụ thuộc/xử lý (E2)</x:v>
      </x:c>
      <x:c r="G25" s="18" t="str">
        <x:v>Ghi nhận lỗi và không tạo bản ghi không hoàn chỉnh khi kiểm tra uniqueness/lưu User/giao tiếp bị lỗi. Tham chiếu ngoại lệ E2 của UC01. Không ghi nhận trạng thái thành công giả.</x:v>
      </x:c>
      <x:c r="H25" s="22" t="str">
        <x:v>Exception</x:v>
      </x:c>
      <x:c r="I25" s="22" t="str">
        <x:v>High</x:v>
      </x:c>
    </x:row>
    <x:row r="26" ht="58" customHeight="1">
      <x:c r="A26" s="22" t="str">
        <x:v>TC-UC01-025</x:v>
      </x:c>
      <x:c r="B26" s="18" t="str">
        <x:v>UC01 | FR01 | Thông báo kết quả đăng ký</x:v>
      </x:c>
      <x:c r="C26" s="18" t="str">
        <x:v>Lỗi hệ thống khi Thông báo kết quả đăng ký (E1)</x:v>
      </x:c>
      <x:c r="D26" s="18" t="str">
        <x:v>Người dùng chưa có tài khoản; đang ở màn hình Đăng ký.</x:v>
      </x:c>
      <x:c r="E26" s="18" t="str">
        <x:v>1. Mở/chọn chức năng Đăng ký tài khoản
2. Thực hiện Thông báo kết quả đăng ký
3. Mô phỏng lỗi theo E1
4. Kiểm tra trạng thái dữ liệu và phản hồi</x:v>
      </x:c>
      <x:c r="F26" s="18" t="str">
        <x:v>Request đăng ký hợp lệ; giả lập lỗi phụ thuộc/xử lý (E1)</x:v>
      </x:c>
      <x:c r="G26" s="18" t="str">
        <x:v>Ghi nhận lỗi và không tạo bản ghi không hoàn chỉnh khi kiểm tra uniqueness/lưu User/giao tiếp bị lỗi. Tham chiếu ngoại lệ E1 của UC01. Không ghi nhận trạng thái thành công giả.</x:v>
      </x:c>
      <x:c r="H26" s="22" t="str">
        <x:v>Exception</x:v>
      </x:c>
      <x:c r="I26" s="22" t="str">
        <x:v>High</x:v>
      </x:c>
    </x:row>
    <x:row r="28" ht="32" customHeight="1">
      <x:c r="A28" s="27" t="str">
        <x:v>Nguồn: srs.md | UC01 – Đăng ký tài khoản | FR/Use Case/Exceptions/Acceptance Criteria theo SRS</x:v>
      </x:c>
    </x:row>
  </x:sheetData>
  <x:mergeCells>
    <x:mergeCell ref="A28:I28"/>
  </x:mergeCells>
  <x:conditionalFormatting sqref="H2:H26">
    <x:cfRule type="expression" dxfId="0" priority="1">
      <x:formula>H2="Positive"</x:formula>
    </x:cfRule>
    <x:cfRule type="expression" dxfId="1" priority="2">
      <x:formula>H2="Negative"</x:formula>
    </x:cfRule>
    <x:cfRule type="expression" dxfId="2" priority="3">
      <x:formula>H2="Boundary"</x:formula>
    </x:cfRule>
    <x:cfRule type="expression" dxfId="3" priority="4">
      <x:formula>H2="Missing Data"</x:formula>
    </x:cfRule>
    <x:cfRule type="expression" dxfId="4" priority="5">
      <x:formula>H2="Exception"</x:formula>
    </x:cfRule>
  </x:conditionalFormatting>
  <x:conditionalFormatting sqref="I2:I26">
    <x:cfRule type="expression" dxfId="5" priority="6">
      <x:formula>I2="High"</x:formula>
    </x:cfRule>
    <x:cfRule type="expression" dxfId="6" priority="7">
      <x:formula>I2="Medium"</x:formula>
    </x:cfRule>
    <x:cfRule type="expression" dxfId="7"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TC-UC02-001</x:v>
      </x:c>
      <x:c r="B2" s="18" t="str">
        <x:v>UC02 | FR02, FR56 | Xác thực credential</x:v>
      </x:c>
      <x:c r="C2" s="18" t="str">
        <x:v>Xác thực credential với dữ liệu hợp lệ</x:v>
      </x:c>
      <x:c r="D2" s="18" t="str">
        <x:v>Người dùng đã có tài khoản; màn hình/endpoint Login sẵn sàng.</x:v>
      </x:c>
      <x:c r="E2" s="18" t="str">
        <x:v>1. Mở/chọn chức năng Đăng nhập
2. Thực hiện: Xác thực credential
3. Kiểm tra dữ liệu/trạng thái sau thao tác</x:v>
      </x:c>
      <x:c r="F2" s="18" t="str">
        <x:v>Username/password hợp lệ</x:v>
      </x:c>
      <x:c r="G2" s="18" t="str">
        <x:v>Hệ thống thực hiện thành công: xác thực credential. Dữ liệu/trạng thái được lưu hoặc hiển thị đúng theo FR02, FR56; không phát sinh lỗi ngoài luồng chính.</x:v>
      </x:c>
      <x:c r="H2" s="22" t="str">
        <x:v>Positive</x:v>
      </x:c>
      <x:c r="I2" s="22" t="str">
        <x:v>High</x:v>
      </x:c>
    </x:row>
    <x:row r="3" ht="58" customHeight="1">
      <x:c r="A3" s="22" t="str">
        <x:v>TC-UC02-002</x:v>
      </x:c>
      <x:c r="B3" s="18" t="str">
        <x:v>UC02 | FR02 | Kiểm tra trạng thái tài khoản</x:v>
      </x:c>
      <x:c r="C3" s="18" t="str">
        <x:v>Kiểm tra trạng thái tài khoản với dữ liệu hợp lệ</x:v>
      </x:c>
      <x:c r="D3" s="18" t="str">
        <x:v>Người dùng đã có tài khoản; màn hình/endpoint Login sẵn sàng.</x:v>
      </x:c>
      <x:c r="E3" s="18" t="str">
        <x:v>1. Mở/chọn chức năng Đăng nhập
2. Thực hiện: Kiểm tra trạng thái tài khoản
3. Kiểm tra dữ liệu/trạng thái sau thao tác</x:v>
      </x:c>
      <x:c r="F3" s="18" t="str">
        <x:v>Tài khoản Active</x:v>
      </x:c>
      <x:c r="G3" s="18" t="str">
        <x:v>Hệ thống thực hiện thành công: kiểm tra trạng thái tài khoản. Dữ liệu/trạng thái được lưu hoặc hiển thị đúng theo FR02; không phát sinh lỗi ngoài luồng chính.</x:v>
      </x:c>
      <x:c r="H3" s="22" t="str">
        <x:v>Positive</x:v>
      </x:c>
      <x:c r="I3" s="22" t="str">
        <x:v>High</x:v>
      </x:c>
    </x:row>
    <x:row r="4" ht="58" customHeight="1">
      <x:c r="A4" s="22" t="str">
        <x:v>TC-UC02-003</x:v>
      </x:c>
      <x:c r="B4" s="18" t="str">
        <x:v>UC02 | FR02 | Xác định role/quyền</x:v>
      </x:c>
      <x:c r="C4" s="18" t="str">
        <x:v>Xác định role/quyền với dữ liệu hợp lệ</x:v>
      </x:c>
      <x:c r="D4" s="18" t="str">
        <x:v>Người dùng đã có tài khoản; màn hình/endpoint Login sẵn sàng.</x:v>
      </x:c>
      <x:c r="E4" s="18" t="str">
        <x:v>1. Mở/chọn chức năng Đăng nhập
2. Thực hiện: Xác định role/quyền
3. Kiểm tra dữ liệu/trạng thái sau thao tác</x:v>
      </x:c>
      <x:c r="F4" s="18" t="str">
        <x:v>Một role hợp lệ</x:v>
      </x:c>
      <x:c r="G4" s="18" t="str">
        <x:v>Hệ thống thực hiện thành công: xác định role/quyền. Dữ liệu/trạng thái được lưu hoặc hiển thị đúng theo FR02; không phát sinh lỗi ngoài luồng chính.</x:v>
      </x:c>
      <x:c r="H4" s="22" t="str">
        <x:v>Positive</x:v>
      </x:c>
      <x:c r="I4" s="22" t="str">
        <x:v>High</x:v>
      </x:c>
    </x:row>
    <x:row r="5" ht="58" customHeight="1">
      <x:c r="A5" s="22" t="str">
        <x:v>TC-UC02-004</x:v>
      </x:c>
      <x:c r="B5" s="18" t="str">
        <x:v>UC02 | FR56 | Cấp phiên/token</x:v>
      </x:c>
      <x:c r="C5" s="18" t="str">
        <x:v>Cấp phiên/token với dữ liệu hợp lệ</x:v>
      </x:c>
      <x:c r="D5" s="18" t="str">
        <x:v>Người dùng đã có tài khoản; màn hình/endpoint Login sẵn sàng.</x:v>
      </x:c>
      <x:c r="E5" s="18" t="str">
        <x:v>1. Mở/chọn chức năng Đăng nhập
2. Thực hiện: Cấp phiên/token
3. Kiểm tra dữ liệu/trạng thái sau thao tác</x:v>
      </x:c>
      <x:c r="F5" s="18" t="str">
        <x:v>Credential đã xác thực</x:v>
      </x:c>
      <x:c r="G5" s="18" t="str">
        <x:v>Hệ thống thực hiện thành công: cấp phiên/token. Dữ liệu/trạng thái được lưu hoặc hiển thị đúng theo FR56; không phát sinh lỗi ngoài luồng chính.</x:v>
      </x:c>
      <x:c r="H5" s="22" t="str">
        <x:v>Positive</x:v>
      </x:c>
      <x:c r="I5" s="22" t="str">
        <x:v>High</x:v>
      </x:c>
    </x:row>
    <x:row r="6" ht="58" customHeight="1">
      <x:c r="A6" s="22" t="str">
        <x:v>TC-UC02-005</x:v>
      </x:c>
      <x:c r="B6" s="18" t="str">
        <x:v>UC02 | FR02 | Chuyển đến chức năng phù hợp</x:v>
      </x:c>
      <x:c r="C6" s="18" t="str">
        <x:v>Chuyển đến chức năng phù hợp với dữ liệu hợp lệ</x:v>
      </x:c>
      <x:c r="D6" s="18" t="str">
        <x:v>Người dùng đã có tài khoản; màn hình/endpoint Login sẵn sàng.</x:v>
      </x:c>
      <x:c r="E6" s="18" t="str">
        <x:v>1. Mở/chọn chức năng Đăng nhập
2. Thực hiện: Chuyển đến chức năng phù hợp
3. Kiểm tra dữ liệu/trạng thái sau thao tác</x:v>
      </x:c>
      <x:c r="F6" s="18" t="str">
        <x:v>User có quyền tương ứng</x:v>
      </x:c>
      <x:c r="G6" s="18" t="str">
        <x:v>Hệ thống thực hiện thành công: chuyển đến chức năng phù hợp. Dữ liệu/trạng thái được lưu hoặc hiển thị đúng theo FR02; không phát sinh lỗi ngoài luồng chính.</x:v>
      </x:c>
      <x:c r="H6" s="22" t="str">
        <x:v>Positive</x:v>
      </x:c>
      <x:c r="I6" s="22" t="str">
        <x:v>High</x:v>
      </x:c>
    </x:row>
    <x:row r="7" ht="58" customHeight="1">
      <x:c r="A7" s="22" t="str">
        <x:v>TC-UC02-006</x:v>
      </x:c>
      <x:c r="B7" s="18" t="str">
        <x:v>UC02 | FR02, FR56 | Xác thực credential</x:v>
      </x:c>
      <x:c r="C7" s="18" t="str">
        <x:v>Xác thực credential với dữ liệu không hợp lệ hoặc không được phép</x:v>
      </x:c>
      <x:c r="D7" s="18" t="str">
        <x:v>Người dùng đã có tài khoản; màn hình/endpoint Login sẵn sàng.</x:v>
      </x:c>
      <x:c r="E7" s="18" t="str">
        <x:v>1. Mở/chọn chức năng Đăng nhập
2. Thực hiện: Xác thực credential với dữ liệu/role/trạng thái không hợp lệ
3. Kiểm tra phản hồi và dữ liệu sau thao tác</x:v>
      </x:c>
      <x:c r="F7" s="18" t="str">
        <x:v>Username/password hợp lệ; dữ liệu/điều kiện không hợp lệ</x:v>
      </x:c>
      <x:c r="G7" s="18" t="str">
        <x:v>Hệ thống từ chối xác thực credential khi điều kiện không hợp lệ/không được phép; không tạo hoặc cập nhật dữ liệu sai.</x:v>
      </x:c>
      <x:c r="H7" s="22" t="str">
        <x:v>Negative</x:v>
      </x:c>
      <x:c r="I7" s="22" t="str">
        <x:v>High</x:v>
      </x:c>
    </x:row>
    <x:row r="8" ht="58" customHeight="1">
      <x:c r="A8" s="22" t="str">
        <x:v>TC-UC02-007</x:v>
      </x:c>
      <x:c r="B8" s="18" t="str">
        <x:v>UC02 | FR02 | Kiểm tra trạng thái tài khoản</x:v>
      </x:c>
      <x:c r="C8" s="18" t="str">
        <x:v>Kiểm tra trạng thái tài khoản với dữ liệu không hợp lệ hoặc không được phép</x:v>
      </x:c>
      <x:c r="D8" s="18" t="str">
        <x:v>Người dùng đã có tài khoản; màn hình/endpoint Login sẵn sàng.</x:v>
      </x:c>
      <x:c r="E8" s="18" t="str">
        <x:v>1. Mở/chọn chức năng Đăng nhập
2. Thực hiện: Kiểm tra trạng thái tài khoản với dữ liệu/role/trạng thái không hợp lệ
3. Kiểm tra phản hồi và dữ liệu sau thao tác</x:v>
      </x:c>
      <x:c r="F8" s="18" t="str">
        <x:v>Tài khoản Active; dữ liệu/điều kiện không hợp lệ</x:v>
      </x:c>
      <x:c r="G8" s="18" t="str">
        <x:v>Hệ thống từ chối kiểm tra trạng thái tài khoản khi điều kiện không hợp lệ/không được phép; không tạo hoặc cập nhật dữ liệu sai.</x:v>
      </x:c>
      <x:c r="H8" s="22" t="str">
        <x:v>Negative</x:v>
      </x:c>
      <x:c r="I8" s="22" t="str">
        <x:v>High</x:v>
      </x:c>
    </x:row>
    <x:row r="9" ht="58" customHeight="1">
      <x:c r="A9" s="22" t="str">
        <x:v>TC-UC02-008</x:v>
      </x:c>
      <x:c r="B9" s="18" t="str">
        <x:v>UC02 | FR02 | Xác định role/quyền</x:v>
      </x:c>
      <x:c r="C9" s="18" t="str">
        <x:v>Xác định role/quyền với dữ liệu không hợp lệ hoặc không được phép</x:v>
      </x:c>
      <x:c r="D9" s="18" t="str">
        <x:v>Người dùng đã có tài khoản; màn hình/endpoint Login sẵn sàng.</x:v>
      </x:c>
      <x:c r="E9" s="18" t="str">
        <x:v>1. Mở/chọn chức năng Đăng nhập
2. Thực hiện: Xác định role/quyền với dữ liệu/role/trạng thái không hợp lệ
3. Kiểm tra phản hồi và dữ liệu sau thao tác</x:v>
      </x:c>
      <x:c r="F9" s="18" t="str">
        <x:v>Một role hợp lệ; dữ liệu/điều kiện không hợp lệ</x:v>
      </x:c>
      <x:c r="G9" s="18" t="str">
        <x:v>Hệ thống từ chối xác định role/quyền khi điều kiện không hợp lệ/không được phép; không tạo hoặc cập nhật dữ liệu sai.</x:v>
      </x:c>
      <x:c r="H9" s="22" t="str">
        <x:v>Negative</x:v>
      </x:c>
      <x:c r="I9" s="22" t="str">
        <x:v>High</x:v>
      </x:c>
    </x:row>
    <x:row r="10" ht="58" customHeight="1">
      <x:c r="A10" s="22" t="str">
        <x:v>TC-UC02-009</x:v>
      </x:c>
      <x:c r="B10" s="18" t="str">
        <x:v>UC02 | FR56 | Cấp phiên/token</x:v>
      </x:c>
      <x:c r="C10" s="18" t="str">
        <x:v>Cấp phiên/token với dữ liệu không hợp lệ hoặc không được phép</x:v>
      </x:c>
      <x:c r="D10" s="18" t="str">
        <x:v>Người dùng đã có tài khoản; màn hình/endpoint Login sẵn sàng.</x:v>
      </x:c>
      <x:c r="E10" s="18" t="str">
        <x:v>1. Mở/chọn chức năng Đăng nhập
2. Thực hiện: Cấp phiên/token với dữ liệu/role/trạng thái không hợp lệ
3. Kiểm tra phản hồi và dữ liệu sau thao tác</x:v>
      </x:c>
      <x:c r="F10" s="18" t="str">
        <x:v>Credential đã xác thực; dữ liệu/điều kiện không hợp lệ</x:v>
      </x:c>
      <x:c r="G10" s="18" t="str">
        <x:v>Hệ thống từ chối cấp phiên/token khi điều kiện không hợp lệ/không được phép; không tạo hoặc cập nhật dữ liệu sai.</x:v>
      </x:c>
      <x:c r="H10" s="22" t="str">
        <x:v>Negative</x:v>
      </x:c>
      <x:c r="I10" s="22" t="str">
        <x:v>High</x:v>
      </x:c>
    </x:row>
    <x:row r="11" ht="58" customHeight="1">
      <x:c r="A11" s="22" t="str">
        <x:v>TC-UC02-010</x:v>
      </x:c>
      <x:c r="B11" s="18" t="str">
        <x:v>UC02 | FR02 | Chuyển đến chức năng phù hợp</x:v>
      </x:c>
      <x:c r="C11" s="18" t="str">
        <x:v>Chuyển đến chức năng phù hợp với dữ liệu không hợp lệ hoặc không được phép</x:v>
      </x:c>
      <x:c r="D11" s="18" t="str">
        <x:v>Người dùng đã có tài khoản; màn hình/endpoint Login sẵn sàng.</x:v>
      </x:c>
      <x:c r="E11" s="18" t="str">
        <x:v>1. Mở/chọn chức năng Đăng nhập
2. Thực hiện: Chuyển đến chức năng phù hợp với dữ liệu/role/trạng thái không hợp lệ
3. Kiểm tra phản hồi và dữ liệu sau thao tác</x:v>
      </x:c>
      <x:c r="F11" s="18" t="str">
        <x:v>User có quyền tương ứng; dữ liệu/điều kiện không hợp lệ</x:v>
      </x:c>
      <x:c r="G11" s="18" t="str">
        <x:v>Hệ thống từ chối chuyển đến chức năng phù hợp khi điều kiện không hợp lệ/không được phép; không tạo hoặc cập nhật dữ liệu sai.</x:v>
      </x:c>
      <x:c r="H11" s="22" t="str">
        <x:v>Negative</x:v>
      </x:c>
      <x:c r="I11" s="22" t="str">
        <x:v>High</x:v>
      </x:c>
    </x:row>
    <x:row r="12" ht="58" customHeight="1">
      <x:c r="A12" s="22" t="str">
        <x:v>TC-UC02-011</x:v>
      </x:c>
      <x:c r="B12" s="18" t="str">
        <x:v>UC02 | FR02, FR56 | Xác thực credential</x:v>
      </x:c>
      <x:c r="C12" s="18" t="str">
        <x:v>Xác thực credential tại ranh giới điều kiện/trạng thái</x:v>
      </x:c>
      <x:c r="D12" s="18" t="str">
        <x:v>Người dùng đã có tài khoản; màn hình/endpoint Login sẵn sàng.</x:v>
      </x:c>
      <x:c r="E12" s="18" t="str">
        <x:v>1. Mở/chọn chức năng Đăng nhập
2. Thực hiện Xác thực credential tại boundary
3. Kiểm tra kết quả trước và sau boundary</x:v>
      </x:c>
      <x:c r="F12" s="18" t="str">
        <x:v>Username/password hợp lệ; giá trị hoặc trạng thái tại cận hợp lệ/không hợp lệ theo cấu hình SRS</x:v>
      </x:c>
      <x:c r="G12" s="18" t="str">
        <x:v>Hệ thống áp dụng đúng Business Rule/Use Case tại ranh giới của Xác thực credential; không tạo trạng thái mâu thuẫn hoặc dữ liệu trùng.</x:v>
      </x:c>
      <x:c r="H12" s="22" t="str">
        <x:v>Boundary</x:v>
      </x:c>
      <x:c r="I12" s="22" t="str">
        <x:v>Medium</x:v>
      </x:c>
    </x:row>
    <x:row r="13" ht="58" customHeight="1">
      <x:c r="A13" s="22" t="str">
        <x:v>TC-UC02-012</x:v>
      </x:c>
      <x:c r="B13" s="18" t="str">
        <x:v>UC02 | FR02 | Kiểm tra trạng thái tài khoản</x:v>
      </x:c>
      <x:c r="C13" s="18" t="str">
        <x:v>Kiểm tra trạng thái tài khoản tại ranh giới điều kiện/trạng thái</x:v>
      </x:c>
      <x:c r="D13" s="18" t="str">
        <x:v>Người dùng đã có tài khoản; màn hình/endpoint Login sẵn sàng.</x:v>
      </x:c>
      <x:c r="E13" s="18" t="str">
        <x:v>1. Mở/chọn chức năng Đăng nhập
2. Thực hiện Kiểm tra trạng thái tài khoản tại boundary
3. Kiểm tra kết quả trước và sau boundary</x:v>
      </x:c>
      <x:c r="F13" s="18" t="str">
        <x:v>Tài khoản Active; giá trị hoặc trạng thái tại cận hợp lệ/không hợp lệ theo cấu hình SRS</x:v>
      </x:c>
      <x:c r="G13" s="18" t="str">
        <x:v>Hệ thống áp dụng đúng Business Rule/Use Case tại ranh giới của Kiểm tra trạng thái tài khoản; không tạo trạng thái mâu thuẫn hoặc dữ liệu trùng.</x:v>
      </x:c>
      <x:c r="H13" s="22" t="str">
        <x:v>Boundary</x:v>
      </x:c>
      <x:c r="I13" s="22" t="str">
        <x:v>Medium</x:v>
      </x:c>
    </x:row>
    <x:row r="14" ht="58" customHeight="1">
      <x:c r="A14" s="22" t="str">
        <x:v>TC-UC02-013</x:v>
      </x:c>
      <x:c r="B14" s="18" t="str">
        <x:v>UC02 | FR02 | Xác định role/quyền</x:v>
      </x:c>
      <x:c r="C14" s="18" t="str">
        <x:v>Xác định role/quyền tại ranh giới điều kiện/trạng thái</x:v>
      </x:c>
      <x:c r="D14" s="18" t="str">
        <x:v>Người dùng đã có tài khoản; màn hình/endpoint Login sẵn sàng.</x:v>
      </x:c>
      <x:c r="E14" s="18" t="str">
        <x:v>1. Mở/chọn chức năng Đăng nhập
2. Thực hiện Xác định role/quyền tại boundary
3. Kiểm tra kết quả trước và sau boundary</x:v>
      </x:c>
      <x:c r="F14" s="18" t="str">
        <x:v>Một role hợp lệ; giá trị hoặc trạng thái tại cận hợp lệ/không hợp lệ theo cấu hình SRS</x:v>
      </x:c>
      <x:c r="G14" s="18" t="str">
        <x:v>Hệ thống áp dụng đúng Business Rule/Use Case tại ranh giới của Xác định role/quyền; không tạo trạng thái mâu thuẫn hoặc dữ liệu trùng.</x:v>
      </x:c>
      <x:c r="H14" s="22" t="str">
        <x:v>Boundary</x:v>
      </x:c>
      <x:c r="I14" s="22" t="str">
        <x:v>Medium</x:v>
      </x:c>
    </x:row>
    <x:row r="15" ht="58" customHeight="1">
      <x:c r="A15" s="22" t="str">
        <x:v>TC-UC02-014</x:v>
      </x:c>
      <x:c r="B15" s="18" t="str">
        <x:v>UC02 | FR56 | Cấp phiên/token</x:v>
      </x:c>
      <x:c r="C15" s="18" t="str">
        <x:v>Cấp phiên/token tại ranh giới điều kiện/trạng thái</x:v>
      </x:c>
      <x:c r="D15" s="18" t="str">
        <x:v>Người dùng đã có tài khoản; màn hình/endpoint Login sẵn sàng.</x:v>
      </x:c>
      <x:c r="E15" s="18" t="str">
        <x:v>1. Mở/chọn chức năng Đăng nhập
2. Thực hiện Cấp phiên/token tại boundary
3. Kiểm tra kết quả trước và sau boundary</x:v>
      </x:c>
      <x:c r="F15" s="18" t="str">
        <x:v>Credential đã xác thực; giá trị hoặc trạng thái tại cận hợp lệ/không hợp lệ theo cấu hình SRS</x:v>
      </x:c>
      <x:c r="G15" s="18" t="str">
        <x:v>Hệ thống áp dụng đúng Business Rule/Use Case tại ranh giới của Cấp phiên/token; không tạo trạng thái mâu thuẫn hoặc dữ liệu trùng.</x:v>
      </x:c>
      <x:c r="H15" s="22" t="str">
        <x:v>Boundary</x:v>
      </x:c>
      <x:c r="I15" s="22" t="str">
        <x:v>High</x:v>
      </x:c>
    </x:row>
    <x:row r="16" ht="58" customHeight="1">
      <x:c r="A16" s="22" t="str">
        <x:v>TC-UC02-015</x:v>
      </x:c>
      <x:c r="B16" s="18" t="str">
        <x:v>UC02 | FR02 | Chuyển đến chức năng phù hợp</x:v>
      </x:c>
      <x:c r="C16" s="18" t="str">
        <x:v>Chuyển đến chức năng phù hợp tại ranh giới điều kiện/trạng thái</x:v>
      </x:c>
      <x:c r="D16" s="18" t="str">
        <x:v>Người dùng đã có tài khoản; màn hình/endpoint Login sẵn sàng.</x:v>
      </x:c>
      <x:c r="E16" s="18" t="str">
        <x:v>1. Mở/chọn chức năng Đăng nhập
2. Thực hiện Chuyển đến chức năng phù hợp tại boundary
3. Kiểm tra kết quả trước và sau boundary</x:v>
      </x:c>
      <x:c r="F16" s="18" t="str">
        <x:v>User có quyền tương ứng; giá trị hoặc trạng thái tại cận hợp lệ/không hợp lệ theo cấu hình SRS</x:v>
      </x:c>
      <x:c r="G16" s="18" t="str">
        <x:v>Hệ thống áp dụng đúng Business Rule/Use Case tại ranh giới của Chuyển đến chức năng phù hợp; không tạo trạng thái mâu thuẫn hoặc dữ liệu trùng.</x:v>
      </x:c>
      <x:c r="H16" s="22" t="str">
        <x:v>Boundary</x:v>
      </x:c>
      <x:c r="I16" s="22" t="str">
        <x:v>Medium</x:v>
      </x:c>
    </x:row>
    <x:row r="17" ht="58" customHeight="1">
      <x:c r="A17" s="22" t="str">
        <x:v>TC-UC02-016</x:v>
      </x:c>
      <x:c r="B17" s="18" t="str">
        <x:v>UC02 | FR02, FR56 | Xác thực credential</x:v>
      </x:c>
      <x:c r="C17" s="18" t="str">
        <x:v>Thiếu dữ liệu khi Xác thực credential</x:v>
      </x:c>
      <x:c r="D17" s="18" t="str">
        <x:v>Người dùng đã có tài khoản; màn hình/endpoint Login sẵn sàng.</x:v>
      </x:c>
      <x:c r="E17" s="18" t="str">
        <x:v>1. Mở/chọn chức năng Đăng nhập
2. Bỏ trống/loại bỏ dữ liệu bắt buộc cho: Xác thực credential
3. Thực hiện request/lưu
4. Kiểm tra validation và dữ liệu sau thao tác</x:v>
      </x:c>
      <x:c r="F17" s="18" t="str">
        <x:v>Username/password hợp lệ; trường bắt buộc tương ứng bị bỏ trống</x:v>
      </x:c>
      <x:c r="G17" s="18" t="str">
        <x:v>Hệ thống từ chối xác thực credential; hiển thị/retun validation phù hợp và không tạo/cập nhật bản ghi không đầy đủ.</x:v>
      </x:c>
      <x:c r="H17" s="22" t="str">
        <x:v>Missing Data</x:v>
      </x:c>
      <x:c r="I17" s="22" t="str">
        <x:v>High</x:v>
      </x:c>
    </x:row>
    <x:row r="18" ht="58" customHeight="1">
      <x:c r="A18" s="22" t="str">
        <x:v>TC-UC02-017</x:v>
      </x:c>
      <x:c r="B18" s="18" t="str">
        <x:v>UC02 | FR02 | Kiểm tra trạng thái tài khoản</x:v>
      </x:c>
      <x:c r="C18" s="18" t="str">
        <x:v>Thiếu dữ liệu khi Kiểm tra trạng thái tài khoản</x:v>
      </x:c>
      <x:c r="D18" s="18" t="str">
        <x:v>Người dùng đã có tài khoản; màn hình/endpoint Login sẵn sàng.</x:v>
      </x:c>
      <x:c r="E18" s="18" t="str">
        <x:v>1. Mở/chọn chức năng Đăng nhập
2. Bỏ trống/loại bỏ dữ liệu bắt buộc cho: Kiểm tra trạng thái tài khoản
3. Thực hiện request/lưu
4. Kiểm tra validation và dữ liệu sau thao tác</x:v>
      </x:c>
      <x:c r="F18" s="18" t="str">
        <x:v>Tài khoản Active; trường bắt buộc tương ứng bị bỏ trống</x:v>
      </x:c>
      <x:c r="G18" s="18" t="str">
        <x:v>Hệ thống từ chối kiểm tra trạng thái tài khoản; hiển thị/retun validation phù hợp và không tạo/cập nhật bản ghi không đầy đủ.</x:v>
      </x:c>
      <x:c r="H18" s="22" t="str">
        <x:v>Missing Data</x:v>
      </x:c>
      <x:c r="I18" s="22" t="str">
        <x:v>High</x:v>
      </x:c>
    </x:row>
    <x:row r="19" ht="58" customHeight="1">
      <x:c r="A19" s="22" t="str">
        <x:v>TC-UC02-018</x:v>
      </x:c>
      <x:c r="B19" s="18" t="str">
        <x:v>UC02 | FR02 | Xác định role/quyền</x:v>
      </x:c>
      <x:c r="C19" s="18" t="str">
        <x:v>Thiếu dữ liệu khi Xác định role/quyền</x:v>
      </x:c>
      <x:c r="D19" s="18" t="str">
        <x:v>Người dùng đã có tài khoản; màn hình/endpoint Login sẵn sàng.</x:v>
      </x:c>
      <x:c r="E19" s="18" t="str">
        <x:v>1. Mở/chọn chức năng Đăng nhập
2. Bỏ trống/loại bỏ dữ liệu bắt buộc cho: Xác định role/quyền
3. Thực hiện request/lưu
4. Kiểm tra validation và dữ liệu sau thao tác</x:v>
      </x:c>
      <x:c r="F19" s="18" t="str">
        <x:v>Một role hợp lệ; trường bắt buộc tương ứng bị bỏ trống</x:v>
      </x:c>
      <x:c r="G19" s="18" t="str">
        <x:v>Hệ thống từ chối xác định role/quyền; hiển thị/retun validation phù hợp và không tạo/cập nhật bản ghi không đầy đủ.</x:v>
      </x:c>
      <x:c r="H19" s="22" t="str">
        <x:v>Missing Data</x:v>
      </x:c>
      <x:c r="I19" s="22" t="str">
        <x:v>High</x:v>
      </x:c>
    </x:row>
    <x:row r="20" ht="58" customHeight="1">
      <x:c r="A20" s="22" t="str">
        <x:v>TC-UC02-019</x:v>
      </x:c>
      <x:c r="B20" s="18" t="str">
        <x:v>UC02 | FR56 | Cấp phiên/token</x:v>
      </x:c>
      <x:c r="C20" s="18" t="str">
        <x:v>Thiếu dữ liệu khi Cấp phiên/token</x:v>
      </x:c>
      <x:c r="D20" s="18" t="str">
        <x:v>Người dùng đã có tài khoản; màn hình/endpoint Login sẵn sàng.</x:v>
      </x:c>
      <x:c r="E20" s="18" t="str">
        <x:v>1. Mở/chọn chức năng Đăng nhập
2. Bỏ trống/loại bỏ dữ liệu bắt buộc cho: Cấp phiên/token
3. Thực hiện request/lưu
4. Kiểm tra validation và dữ liệu sau thao tác</x:v>
      </x:c>
      <x:c r="F20" s="18" t="str">
        <x:v>Credential đã xác thực; trường bắt buộc tương ứng bị bỏ trống</x:v>
      </x:c>
      <x:c r="G20" s="18" t="str">
        <x:v>Hệ thống từ chối cấp phiên/token; hiển thị/retun validation phù hợp và không tạo/cập nhật bản ghi không đầy đủ.</x:v>
      </x:c>
      <x:c r="H20" s="22" t="str">
        <x:v>Missing Data</x:v>
      </x:c>
      <x:c r="I20" s="22" t="str">
        <x:v>High</x:v>
      </x:c>
    </x:row>
    <x:row r="21" ht="58" customHeight="1">
      <x:c r="A21" s="22" t="str">
        <x:v>TC-UC02-020</x:v>
      </x:c>
      <x:c r="B21" s="18" t="str">
        <x:v>UC02 | FR02 | Chuyển đến chức năng phù hợp</x:v>
      </x:c>
      <x:c r="C21" s="18" t="str">
        <x:v>Thiếu dữ liệu khi Chuyển đến chức năng phù hợp</x:v>
      </x:c>
      <x:c r="D21" s="18" t="str">
        <x:v>Người dùng đã có tài khoản; màn hình/endpoint Login sẵn sàng.</x:v>
      </x:c>
      <x:c r="E21" s="18" t="str">
        <x:v>1. Mở/chọn chức năng Đăng nhập
2. Bỏ trống/loại bỏ dữ liệu bắt buộc cho: Chuyển đến chức năng phù hợp
3. Thực hiện request/lưu
4. Kiểm tra validation và dữ liệu sau thao tác</x:v>
      </x:c>
      <x:c r="F21" s="18" t="str">
        <x:v>User có quyền tương ứng; trường bắt buộc tương ứng bị bỏ trống</x:v>
      </x:c>
      <x:c r="G21" s="18" t="str">
        <x:v>Hệ thống từ chối chuyển đến chức năng phù hợp; hiển thị/retun validation phù hợp và không tạo/cập nhật bản ghi không đầy đủ.</x:v>
      </x:c>
      <x:c r="H21" s="22" t="str">
        <x:v>Missing Data</x:v>
      </x:c>
      <x:c r="I21" s="22" t="str">
        <x:v>High</x:v>
      </x:c>
    </x:row>
    <x:row r="22" ht="58" customHeight="1">
      <x:c r="A22" s="22" t="str">
        <x:v>TC-UC02-021</x:v>
      </x:c>
      <x:c r="B22" s="18" t="str">
        <x:v>UC02 | FR02, FR56 | Xác thực credential</x:v>
      </x:c>
      <x:c r="C22" s="18" t="str">
        <x:v>Lỗi hệ thống khi Xác thực credential (E1)</x:v>
      </x:c>
      <x:c r="D22" s="18" t="str">
        <x:v>Người dùng đã có tài khoản; màn hình/endpoint Login sẵn sàng.</x:v>
      </x:c>
      <x:c r="E22" s="18" t="str">
        <x:v>1. Mở/chọn chức năng Đăng nhập
2. Thực hiện Xác thực credential
3. Mô phỏng lỗi theo E1
4. Kiểm tra trạng thái dữ liệu và phản hồi</x:v>
      </x:c>
      <x:c r="F22" s="18" t="str">
        <x:v>Username/password hợp lệ; giả lập lỗi phụ thuộc/xử lý (E1)</x:v>
      </x:c>
      <x:c r="G22" s="18" t="str">
        <x:v>Không cấp token khi auth/token service lỗi; không trả dữ liệu nhạy cảm. Tham chiếu ngoại lệ E1 của UC02. Không ghi nhận trạng thái thành công giả.</x:v>
      </x:c>
      <x:c r="H22" s="22" t="str">
        <x:v>Exception</x:v>
      </x:c>
      <x:c r="I22" s="22" t="str">
        <x:v>High</x:v>
      </x:c>
    </x:row>
    <x:row r="23" ht="58" customHeight="1">
      <x:c r="A23" s="22" t="str">
        <x:v>TC-UC02-022</x:v>
      </x:c>
      <x:c r="B23" s="18" t="str">
        <x:v>UC02 | FR02 | Kiểm tra trạng thái tài khoản</x:v>
      </x:c>
      <x:c r="C23" s="18" t="str">
        <x:v>Lỗi hệ thống khi Kiểm tra trạng thái tài khoản (E2)</x:v>
      </x:c>
      <x:c r="D23" s="18" t="str">
        <x:v>Người dùng đã có tài khoản; màn hình/endpoint Login sẵn sàng.</x:v>
      </x:c>
      <x:c r="E23" s="18" t="str">
        <x:v>1. Mở/chọn chức năng Đăng nhập
2. Thực hiện Kiểm tra trạng thái tài khoản
3. Mô phỏng lỗi theo E2
4. Kiểm tra trạng thái dữ liệu và phản hồi</x:v>
      </x:c>
      <x:c r="F23" s="18" t="str">
        <x:v>Tài khoản Active; giả lập lỗi phụ thuộc/xử lý (E2)</x:v>
      </x:c>
      <x:c r="G23" s="18" t="str">
        <x:v>Không cấp token khi auth/token service lỗi; không trả dữ liệu nhạy cảm. Tham chiếu ngoại lệ E2 của UC02. Không ghi nhận trạng thái thành công giả.</x:v>
      </x:c>
      <x:c r="H23" s="22" t="str">
        <x:v>Exception</x:v>
      </x:c>
      <x:c r="I23" s="22" t="str">
        <x:v>High</x:v>
      </x:c>
    </x:row>
    <x:row r="24" ht="58" customHeight="1">
      <x:c r="A24" s="22" t="str">
        <x:v>TC-UC02-023</x:v>
      </x:c>
      <x:c r="B24" s="18" t="str">
        <x:v>UC02 | FR02 | Xác định role/quyền</x:v>
      </x:c>
      <x:c r="C24" s="18" t="str">
        <x:v>Lỗi hệ thống khi Xác định role/quyền (E3)</x:v>
      </x:c>
      <x:c r="D24" s="18" t="str">
        <x:v>Người dùng đã có tài khoản; màn hình/endpoint Login sẵn sàng.</x:v>
      </x:c>
      <x:c r="E24" s="18" t="str">
        <x:v>1. Mở/chọn chức năng Đăng nhập
2. Thực hiện Xác định role/quyền
3. Mô phỏng lỗi theo E3
4. Kiểm tra trạng thái dữ liệu và phản hồi</x:v>
      </x:c>
      <x:c r="F24" s="18" t="str">
        <x:v>Một role hợp lệ; giả lập lỗi phụ thuộc/xử lý (E3)</x:v>
      </x:c>
      <x:c r="G24" s="18" t="str">
        <x:v>Không cấp token khi auth/token service lỗi; không trả dữ liệu nhạy cảm. Tham chiếu ngoại lệ E3 của UC02. Không ghi nhận trạng thái thành công giả.</x:v>
      </x:c>
      <x:c r="H24" s="22" t="str">
        <x:v>Exception</x:v>
      </x:c>
      <x:c r="I24" s="22" t="str">
        <x:v>High</x:v>
      </x:c>
    </x:row>
    <x:row r="25" ht="58" customHeight="1">
      <x:c r="A25" s="22" t="str">
        <x:v>TC-UC02-024</x:v>
      </x:c>
      <x:c r="B25" s="18" t="str">
        <x:v>UC02 | FR56 | Cấp phiên/token</x:v>
      </x:c>
      <x:c r="C25" s="18" t="str">
        <x:v>Lỗi hệ thống khi Cấp phiên/token (E1)</x:v>
      </x:c>
      <x:c r="D25" s="18" t="str">
        <x:v>Người dùng đã có tài khoản; màn hình/endpoint Login sẵn sàng.</x:v>
      </x:c>
      <x:c r="E25" s="18" t="str">
        <x:v>1. Mở/chọn chức năng Đăng nhập
2. Thực hiện Cấp phiên/token
3. Mô phỏng lỗi theo E1
4. Kiểm tra trạng thái dữ liệu và phản hồi</x:v>
      </x:c>
      <x:c r="F25" s="18" t="str">
        <x:v>Credential đã xác thực; giả lập lỗi phụ thuộc/xử lý (E1)</x:v>
      </x:c>
      <x:c r="G25" s="18" t="str">
        <x:v>Không cấp token khi auth/token service lỗi; không trả dữ liệu nhạy cảm. Tham chiếu ngoại lệ E1 của UC02. Không ghi nhận trạng thái thành công giả.</x:v>
      </x:c>
      <x:c r="H25" s="22" t="str">
        <x:v>Exception</x:v>
      </x:c>
      <x:c r="I25" s="22" t="str">
        <x:v>High</x:v>
      </x:c>
    </x:row>
    <x:row r="26" ht="58" customHeight="1">
      <x:c r="A26" s="22" t="str">
        <x:v>TC-UC02-025</x:v>
      </x:c>
      <x:c r="B26" s="18" t="str">
        <x:v>UC02 | FR02 | Chuyển đến chức năng phù hợp</x:v>
      </x:c>
      <x:c r="C26" s="18" t="str">
        <x:v>Lỗi hệ thống khi Chuyển đến chức năng phù hợp (E2)</x:v>
      </x:c>
      <x:c r="D26" s="18" t="str">
        <x:v>Người dùng đã có tài khoản; màn hình/endpoint Login sẵn sàng.</x:v>
      </x:c>
      <x:c r="E26" s="18" t="str">
        <x:v>1. Mở/chọn chức năng Đăng nhập
2. Thực hiện Chuyển đến chức năng phù hợp
3. Mô phỏng lỗi theo E2
4. Kiểm tra trạng thái dữ liệu và phản hồi</x:v>
      </x:c>
      <x:c r="F26" s="18" t="str">
        <x:v>User có quyền tương ứng; giả lập lỗi phụ thuộc/xử lý (E2)</x:v>
      </x:c>
      <x:c r="G26" s="18" t="str">
        <x:v>Không cấp token khi auth/token service lỗi; không trả dữ liệu nhạy cảm. Tham chiếu ngoại lệ E2 của UC02. Không ghi nhận trạng thái thành công giả.</x:v>
      </x:c>
      <x:c r="H26" s="22" t="str">
        <x:v>Exception</x:v>
      </x:c>
      <x:c r="I26" s="22" t="str">
        <x:v>High</x:v>
      </x:c>
    </x:row>
    <x:row r="28" ht="32" customHeight="1">
      <x:c r="A28" s="27" t="str">
        <x:v>Nguồn: srs.md | UC02 – Đăng nhập | FR/Use Case/Exceptions/Acceptance Criteria theo SRS</x:v>
      </x:c>
    </x:row>
  </x:sheetData>
  <x:mergeCells>
    <x:mergeCell ref="A28:I28"/>
  </x:mergeCells>
  <x:conditionalFormatting sqref="H2:H26">
    <x:cfRule type="expression" dxfId="8" priority="1">
      <x:formula>H2="Positive"</x:formula>
    </x:cfRule>
    <x:cfRule type="expression" dxfId="9" priority="2">
      <x:formula>H2="Negative"</x:formula>
    </x:cfRule>
    <x:cfRule type="expression" dxfId="10" priority="3">
      <x:formula>H2="Boundary"</x:formula>
    </x:cfRule>
    <x:cfRule type="expression" dxfId="11" priority="4">
      <x:formula>H2="Missing Data"</x:formula>
    </x:cfRule>
    <x:cfRule type="expression" dxfId="12" priority="5">
      <x:formula>H2="Exception"</x:formula>
    </x:cfRule>
  </x:conditionalFormatting>
  <x:conditionalFormatting sqref="I2:I26">
    <x:cfRule type="expression" dxfId="13" priority="6">
      <x:formula>I2="High"</x:formula>
    </x:cfRule>
    <x:cfRule type="expression" dxfId="14" priority="7">
      <x:formula>I2="Medium"</x:formula>
    </x:cfRule>
    <x:cfRule type="expression" dxfId="15"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TC-UC03-001</x:v>
      </x:c>
      <x:c r="B2" s="18" t="str">
        <x:v>UC03 | FR03 | Cập nhật thông tin cá nhân</x:v>
      </x:c>
      <x:c r="C2" s="18" t="str">
        <x:v>Cập nhật thông tin cá nhân với dữ liệu hợp lệ</x:v>
      </x:c>
      <x:c r="D2" s="18" t="str">
        <x:v>Người dùng đã đăng nhập; chức năng Quản lý tài khoản khả dụng.</x:v>
      </x:c>
      <x:c r="E2" s="18" t="str">
        <x:v>1. Mở/chọn chức năng Quản lý tài khoản
2. Thực hiện: Cập nhật thông tin cá nhân
3. Kiểm tra dữ liệu/trạng thái sau thao tác</x:v>
      </x:c>
      <x:c r="F2" s="18" t="str">
        <x:v>Dữ liệu cá nhân hợp lệ</x:v>
      </x:c>
      <x:c r="G2" s="18" t="str">
        <x:v>Hệ thống thực hiện thành công: cập nhật thông tin cá nhân. Dữ liệu/trạng thái được lưu hoặc hiển thị đúng theo FR03; không phát sinh lỗi ngoài luồng chính.</x:v>
      </x:c>
      <x:c r="H2" s="22" t="str">
        <x:v>Positive</x:v>
      </x:c>
      <x:c r="I2" s="22" t="str">
        <x:v>High</x:v>
      </x:c>
    </x:row>
    <x:row r="3" ht="58" customHeight="1">
      <x:c r="A3" s="22" t="str">
        <x:v>TC-UC03-002</x:v>
      </x:c>
      <x:c r="B3" s="18" t="str">
        <x:v>UC03 | FR04 | Thay đổi vai trò tài khoản</x:v>
      </x:c>
      <x:c r="C3" s="18" t="str">
        <x:v>Thay đổi vai trò tài khoản với dữ liệu hợp lệ</x:v>
      </x:c>
      <x:c r="D3" s="18" t="str">
        <x:v>Người dùng đã đăng nhập; chức năng Quản lý tài khoản khả dụng.</x:v>
      </x:c>
      <x:c r="E3" s="18" t="str">
        <x:v>1. Mở/chọn chức năng Quản lý tài khoản
2. Thực hiện: Thay đổi vai trò tài khoản
3. Kiểm tra dữ liệu/trạng thái sau thao tác</x:v>
      </x:c>
      <x:c r="F3" s="18" t="str">
        <x:v>Operator/Admin có quyền</x:v>
      </x:c>
      <x:c r="G3" s="18" t="str">
        <x:v>Hệ thống thực hiện thành công: thay đổi vai trò tài khoản. Dữ liệu/trạng thái được lưu hoặc hiển thị đúng theo FR04; không phát sinh lỗi ngoài luồng chính.</x:v>
      </x:c>
      <x:c r="H3" s="22" t="str">
        <x:v>Positive</x:v>
      </x:c>
      <x:c r="I3" s="22" t="str">
        <x:v>High</x:v>
      </x:c>
    </x:row>
    <x:row r="4" ht="58" customHeight="1">
      <x:c r="A4" s="22" t="str">
        <x:v>TC-UC03-003</x:v>
      </x:c>
      <x:c r="B4" s="18" t="str">
        <x:v>UC03 | FR04 | Thay đổi quyền truy cập</x:v>
      </x:c>
      <x:c r="C4" s="18" t="str">
        <x:v>Thay đổi quyền truy cập với dữ liệu hợp lệ</x:v>
      </x:c>
      <x:c r="D4" s="18" t="str">
        <x:v>Người dùng đã đăng nhập; chức năng Quản lý tài khoản khả dụng.</x:v>
      </x:c>
      <x:c r="E4" s="18" t="str">
        <x:v>1. Mở/chọn chức năng Quản lý tài khoản
2. Thực hiện: Thay đổi quyền truy cập
3. Kiểm tra dữ liệu/trạng thái sau thao tác</x:v>
      </x:c>
      <x:c r="F4" s="18" t="str">
        <x:v>Permission hợp lệ</x:v>
      </x:c>
      <x:c r="G4" s="18" t="str">
        <x:v>Hệ thống thực hiện thành công: thay đổi quyền truy cập. Dữ liệu/trạng thái được lưu hoặc hiển thị đúng theo FR04; không phát sinh lỗi ngoài luồng chính.</x:v>
      </x:c>
      <x:c r="H4" s="22" t="str">
        <x:v>Positive</x:v>
      </x:c>
      <x:c r="I4" s="22" t="str">
        <x:v>High</x:v>
      </x:c>
    </x:row>
    <x:row r="5" ht="58" customHeight="1">
      <x:c r="A5" s="22" t="str">
        <x:v>TC-UC03-004</x:v>
      </x:c>
      <x:c r="B5" s="18" t="str">
        <x:v>UC03 | FR57 | Kiểm soát truy cập theo role</x:v>
      </x:c>
      <x:c r="C5" s="18" t="str">
        <x:v>Kiểm soát truy cập theo role với dữ liệu hợp lệ</x:v>
      </x:c>
      <x:c r="D5" s="18" t="str">
        <x:v>Người dùng đã đăng nhập; chức năng Quản lý tài khoản khả dụng.</x:v>
      </x:c>
      <x:c r="E5" s="18" t="str">
        <x:v>1. Mở/chọn chức năng Quản lý tài khoản
2. Thực hiện: Kiểm soát truy cập theo role
3. Kiểm tra dữ liệu/trạng thái sau thao tác</x:v>
      </x:c>
      <x:c r="F5" s="18" t="str">
        <x:v>Role có/không có quyền</x:v>
      </x:c>
      <x:c r="G5" s="18" t="str">
        <x:v>Hệ thống thực hiện thành công: kiểm soát truy cập theo role. Dữ liệu/trạng thái được lưu hoặc hiển thị đúng theo FR57; không phát sinh lỗi ngoài luồng chính.</x:v>
      </x:c>
      <x:c r="H5" s="22" t="str">
        <x:v>Positive</x:v>
      </x:c>
      <x:c r="I5" s="22" t="str">
        <x:v>High</x:v>
      </x:c>
    </x:row>
    <x:row r="6" ht="58" customHeight="1">
      <x:c r="A6" s="22" t="str">
        <x:v>TC-UC03-005</x:v>
      </x:c>
      <x:c r="B6" s="18" t="str">
        <x:v>UC03 | FR58 | Bảo vệ dữ liệu tài khoản</x:v>
      </x:c>
      <x:c r="C6" s="18" t="str">
        <x:v>Bảo vệ dữ liệu tài khoản với dữ liệu hợp lệ</x:v>
      </x:c>
      <x:c r="D6" s="18" t="str">
        <x:v>Người dùng đã đăng nhập; chức năng Quản lý tài khoản khả dụng.</x:v>
      </x:c>
      <x:c r="E6" s="18" t="str">
        <x:v>1. Mở/chọn chức năng Quản lý tài khoản
2. Thực hiện: Bảo vệ dữ liệu tài khoản
3. Kiểm tra dữ liệu/trạng thái sau thao tác</x:v>
      </x:c>
      <x:c r="F6" s="18" t="str">
        <x:v>Dữ liệu cá nhân/dữ liệu nhạy cảm trong phạm vi quyền</x:v>
      </x:c>
      <x:c r="G6" s="18" t="str">
        <x:v>Hệ thống thực hiện thành công: bảo vệ dữ liệu tài khoản. Dữ liệu/trạng thái được lưu hoặc hiển thị đúng theo FR58; không phát sinh lỗi ngoài luồng chính.</x:v>
      </x:c>
      <x:c r="H6" s="22" t="str">
        <x:v>Positive</x:v>
      </x:c>
      <x:c r="I6" s="22" t="str">
        <x:v>High</x:v>
      </x:c>
    </x:row>
    <x:row r="7" ht="58" customHeight="1">
      <x:c r="A7" s="22" t="str">
        <x:v>TC-UC03-006</x:v>
      </x:c>
      <x:c r="B7" s="18" t="str">
        <x:v>UC03 | FR03 | Cập nhật thông tin cá nhân</x:v>
      </x:c>
      <x:c r="C7" s="18" t="str">
        <x:v>Cập nhật thông tin cá nhân với dữ liệu không hợp lệ hoặc không được phép</x:v>
      </x:c>
      <x:c r="D7" s="18" t="str">
        <x:v>Người dùng đã đăng nhập; chức năng Quản lý tài khoản khả dụng.</x:v>
      </x:c>
      <x:c r="E7" s="18" t="str">
        <x:v>1. Mở/chọn chức năng Quản lý tài khoản
2. Thực hiện: Cập nhật thông tin cá nhân với dữ liệu/role/trạng thái không hợp lệ
3. Kiểm tra phản hồi và dữ liệu sau thao tác</x:v>
      </x:c>
      <x:c r="F7" s="18" t="str">
        <x:v>Dữ liệu cá nhân hợp lệ; dữ liệu/điều kiện không hợp lệ</x:v>
      </x:c>
      <x:c r="G7" s="18" t="str">
        <x:v>Hệ thống từ chối cập nhật thông tin cá nhân khi điều kiện không hợp lệ/không được phép; không tạo hoặc cập nhật dữ liệu sai.</x:v>
      </x:c>
      <x:c r="H7" s="22" t="str">
        <x:v>Negative</x:v>
      </x:c>
      <x:c r="I7" s="22" t="str">
        <x:v>High</x:v>
      </x:c>
    </x:row>
    <x:row r="8" ht="58" customHeight="1">
      <x:c r="A8" s="22" t="str">
        <x:v>TC-UC03-007</x:v>
      </x:c>
      <x:c r="B8" s="18" t="str">
        <x:v>UC03 | FR04 | Thay đổi vai trò tài khoản</x:v>
      </x:c>
      <x:c r="C8" s="18" t="str">
        <x:v>Thay đổi vai trò tài khoản với dữ liệu không hợp lệ hoặc không được phép</x:v>
      </x:c>
      <x:c r="D8" s="18" t="str">
        <x:v>Người dùng đã đăng nhập; chức năng Quản lý tài khoản khả dụng.</x:v>
      </x:c>
      <x:c r="E8" s="18" t="str">
        <x:v>1. Mở/chọn chức năng Quản lý tài khoản
2. Thực hiện: Thay đổi vai trò tài khoản với dữ liệu/role/trạng thái không hợp lệ
3. Kiểm tra phản hồi và dữ liệu sau thao tác</x:v>
      </x:c>
      <x:c r="F8" s="18" t="str">
        <x:v>Operator/Admin có quyền; dữ liệu/điều kiện không hợp lệ</x:v>
      </x:c>
      <x:c r="G8" s="18" t="str">
        <x:v>Hệ thống từ chối thay đổi vai trò tài khoản khi điều kiện không hợp lệ/không được phép; không tạo hoặc cập nhật dữ liệu sai.</x:v>
      </x:c>
      <x:c r="H8" s="22" t="str">
        <x:v>Negative</x:v>
      </x:c>
      <x:c r="I8" s="22" t="str">
        <x:v>High</x:v>
      </x:c>
    </x:row>
    <x:row r="9" ht="58" customHeight="1">
      <x:c r="A9" s="22" t="str">
        <x:v>TC-UC03-008</x:v>
      </x:c>
      <x:c r="B9" s="18" t="str">
        <x:v>UC03 | FR04 | Thay đổi quyền truy cập</x:v>
      </x:c>
      <x:c r="C9" s="18" t="str">
        <x:v>Thay đổi quyền truy cập với dữ liệu không hợp lệ hoặc không được phép</x:v>
      </x:c>
      <x:c r="D9" s="18" t="str">
        <x:v>Người dùng đã đăng nhập; chức năng Quản lý tài khoản khả dụng.</x:v>
      </x:c>
      <x:c r="E9" s="18" t="str">
        <x:v>1. Mở/chọn chức năng Quản lý tài khoản
2. Thực hiện: Thay đổi quyền truy cập với dữ liệu/role/trạng thái không hợp lệ
3. Kiểm tra phản hồi và dữ liệu sau thao tác</x:v>
      </x:c>
      <x:c r="F9" s="18" t="str">
        <x:v>Permission hợp lệ; dữ liệu/điều kiện không hợp lệ</x:v>
      </x:c>
      <x:c r="G9" s="18" t="str">
        <x:v>Hệ thống từ chối thay đổi quyền truy cập khi điều kiện không hợp lệ/không được phép; không tạo hoặc cập nhật dữ liệu sai.</x:v>
      </x:c>
      <x:c r="H9" s="22" t="str">
        <x:v>Negative</x:v>
      </x:c>
      <x:c r="I9" s="22" t="str">
        <x:v>High</x:v>
      </x:c>
    </x:row>
    <x:row r="10" ht="58" customHeight="1">
      <x:c r="A10" s="22" t="str">
        <x:v>TC-UC03-009</x:v>
      </x:c>
      <x:c r="B10" s="18" t="str">
        <x:v>UC03 | FR57 | Kiểm soát truy cập theo role</x:v>
      </x:c>
      <x:c r="C10" s="18" t="str">
        <x:v>Kiểm soát truy cập theo role với dữ liệu không hợp lệ hoặc không được phép</x:v>
      </x:c>
      <x:c r="D10" s="18" t="str">
        <x:v>Người dùng đã đăng nhập; chức năng Quản lý tài khoản khả dụng.</x:v>
      </x:c>
      <x:c r="E10" s="18" t="str">
        <x:v>1. Mở/chọn chức năng Quản lý tài khoản
2. Thực hiện: Kiểm soát truy cập theo role với dữ liệu/role/trạng thái không hợp lệ
3. Kiểm tra phản hồi và dữ liệu sau thao tác</x:v>
      </x:c>
      <x:c r="F10" s="18" t="str">
        <x:v>Role có/không có quyền; dữ liệu/điều kiện không hợp lệ</x:v>
      </x:c>
      <x:c r="G10" s="18" t="str">
        <x:v>Hệ thống từ chối kiểm soát truy cập theo role khi điều kiện không hợp lệ/không được phép; không tạo hoặc cập nhật dữ liệu sai.</x:v>
      </x:c>
      <x:c r="H10" s="22" t="str">
        <x:v>Negative</x:v>
      </x:c>
      <x:c r="I10" s="22" t="str">
        <x:v>High</x:v>
      </x:c>
    </x:row>
    <x:row r="11" ht="58" customHeight="1">
      <x:c r="A11" s="22" t="str">
        <x:v>TC-UC03-010</x:v>
      </x:c>
      <x:c r="B11" s="18" t="str">
        <x:v>UC03 | FR58 | Bảo vệ dữ liệu tài khoản</x:v>
      </x:c>
      <x:c r="C11" s="18" t="str">
        <x:v>Bảo vệ dữ liệu tài khoản với dữ liệu không hợp lệ hoặc không được phép</x:v>
      </x:c>
      <x:c r="D11" s="18" t="str">
        <x:v>Người dùng đã đăng nhập; chức năng Quản lý tài khoản khả dụng.</x:v>
      </x:c>
      <x:c r="E11" s="18" t="str">
        <x:v>1. Mở/chọn chức năng Quản lý tài khoản
2. Thực hiện: Bảo vệ dữ liệu tài khoản với dữ liệu/role/trạng thái không hợp lệ
3. Kiểm tra phản hồi và dữ liệu sau thao tác</x:v>
      </x:c>
      <x:c r="F11" s="18" t="str">
        <x:v>Dữ liệu cá nhân/dữ liệu nhạy cảm trong phạm vi quyền; dữ liệu/điều kiện không hợp lệ</x:v>
      </x:c>
      <x:c r="G11" s="18" t="str">
        <x:v>Hệ thống từ chối bảo vệ dữ liệu tài khoản khi điều kiện không hợp lệ/không được phép; không tạo hoặc cập nhật dữ liệu sai.</x:v>
      </x:c>
      <x:c r="H11" s="22" t="str">
        <x:v>Negative</x:v>
      </x:c>
      <x:c r="I11" s="22" t="str">
        <x:v>High</x:v>
      </x:c>
    </x:row>
    <x:row r="12" ht="58" customHeight="1">
      <x:c r="A12" s="22" t="str">
        <x:v>TC-UC03-011</x:v>
      </x:c>
      <x:c r="B12" s="18" t="str">
        <x:v>UC03 | FR03 | Cập nhật thông tin cá nhân</x:v>
      </x:c>
      <x:c r="C12" s="18" t="str">
        <x:v>Cập nhật thông tin cá nhân tại ranh giới điều kiện/trạng thái</x:v>
      </x:c>
      <x:c r="D12" s="18" t="str">
        <x:v>Người dùng đã đăng nhập; chức năng Quản lý tài khoản khả dụng.</x:v>
      </x:c>
      <x:c r="E12" s="18" t="str">
        <x:v>1. Mở/chọn chức năng Quản lý tài khoản
2. Thực hiện Cập nhật thông tin cá nhân tại boundary
3. Kiểm tra kết quả trước và sau boundary</x:v>
      </x:c>
      <x:c r="F12" s="18" t="str">
        <x:v>Dữ liệu cá nhân hợp lệ; giá trị hoặc trạng thái tại cận hợp lệ/không hợp lệ theo cấu hình SRS</x:v>
      </x:c>
      <x:c r="G12" s="18" t="str">
        <x:v>Hệ thống áp dụng đúng Business Rule/Use Case tại ranh giới của Cập nhật thông tin cá nhân; không tạo trạng thái mâu thuẫn hoặc dữ liệu trùng.</x:v>
      </x:c>
      <x:c r="H12" s="22" t="str">
        <x:v>Boundary</x:v>
      </x:c>
      <x:c r="I12" s="22" t="str">
        <x:v>Medium</x:v>
      </x:c>
    </x:row>
    <x:row r="13" ht="58" customHeight="1">
      <x:c r="A13" s="22" t="str">
        <x:v>TC-UC03-012</x:v>
      </x:c>
      <x:c r="B13" s="18" t="str">
        <x:v>UC03 | FR04 | Thay đổi vai trò tài khoản</x:v>
      </x:c>
      <x:c r="C13" s="18" t="str">
        <x:v>Thay đổi vai trò tài khoản tại ranh giới điều kiện/trạng thái</x:v>
      </x:c>
      <x:c r="D13" s="18" t="str">
        <x:v>Người dùng đã đăng nhập; chức năng Quản lý tài khoản khả dụng.</x:v>
      </x:c>
      <x:c r="E13" s="18" t="str">
        <x:v>1. Mở/chọn chức năng Quản lý tài khoản
2. Thực hiện Thay đổi vai trò tài khoản tại boundary
3. Kiểm tra kết quả trước và sau boundary</x:v>
      </x:c>
      <x:c r="F13" s="18" t="str">
        <x:v>Operator/Admin có quyền; giá trị hoặc trạng thái tại cận hợp lệ/không hợp lệ theo cấu hình SRS</x:v>
      </x:c>
      <x:c r="G13" s="18" t="str">
        <x:v>Hệ thống áp dụng đúng Business Rule/Use Case tại ranh giới của Thay đổi vai trò tài khoản; không tạo trạng thái mâu thuẫn hoặc dữ liệu trùng.</x:v>
      </x:c>
      <x:c r="H13" s="22" t="str">
        <x:v>Boundary</x:v>
      </x:c>
      <x:c r="I13" s="22" t="str">
        <x:v>Medium</x:v>
      </x:c>
    </x:row>
    <x:row r="14" ht="58" customHeight="1">
      <x:c r="A14" s="22" t="str">
        <x:v>TC-UC03-013</x:v>
      </x:c>
      <x:c r="B14" s="18" t="str">
        <x:v>UC03 | FR04 | Thay đổi quyền truy cập</x:v>
      </x:c>
      <x:c r="C14" s="18" t="str">
        <x:v>Thay đổi quyền truy cập tại ranh giới điều kiện/trạng thái</x:v>
      </x:c>
      <x:c r="D14" s="18" t="str">
        <x:v>Người dùng đã đăng nhập; chức năng Quản lý tài khoản khả dụng.</x:v>
      </x:c>
      <x:c r="E14" s="18" t="str">
        <x:v>1. Mở/chọn chức năng Quản lý tài khoản
2. Thực hiện Thay đổi quyền truy cập tại boundary
3. Kiểm tra kết quả trước và sau boundary</x:v>
      </x:c>
      <x:c r="F14" s="18" t="str">
        <x:v>Permission hợp lệ; giá trị hoặc trạng thái tại cận hợp lệ/không hợp lệ theo cấu hình SRS</x:v>
      </x:c>
      <x:c r="G14" s="18" t="str">
        <x:v>Hệ thống áp dụng đúng Business Rule/Use Case tại ranh giới của Thay đổi quyền truy cập; không tạo trạng thái mâu thuẫn hoặc dữ liệu trùng.</x:v>
      </x:c>
      <x:c r="H14" s="22" t="str">
        <x:v>Boundary</x:v>
      </x:c>
      <x:c r="I14" s="22" t="str">
        <x:v>Medium</x:v>
      </x:c>
    </x:row>
    <x:row r="15" ht="58" customHeight="1">
      <x:c r="A15" s="22" t="str">
        <x:v>TC-UC03-014</x:v>
      </x:c>
      <x:c r="B15" s="18" t="str">
        <x:v>UC03 | FR57 | Kiểm soát truy cập theo role</x:v>
      </x:c>
      <x:c r="C15" s="18" t="str">
        <x:v>Kiểm soát truy cập theo role tại ranh giới điều kiện/trạng thái</x:v>
      </x:c>
      <x:c r="D15" s="18" t="str">
        <x:v>Người dùng đã đăng nhập; chức năng Quản lý tài khoản khả dụng.</x:v>
      </x:c>
      <x:c r="E15" s="18" t="str">
        <x:v>1. Mở/chọn chức năng Quản lý tài khoản
2. Thực hiện Kiểm soát truy cập theo role tại boundary
3. Kiểm tra kết quả trước và sau boundary</x:v>
      </x:c>
      <x:c r="F15" s="18" t="str">
        <x:v>Role có/không có quyền; giá trị hoặc trạng thái tại cận hợp lệ/không hợp lệ theo cấu hình SRS</x:v>
      </x:c>
      <x:c r="G15" s="18" t="str">
        <x:v>Hệ thống áp dụng đúng Business Rule/Use Case tại ranh giới của Kiểm soát truy cập theo role; không tạo trạng thái mâu thuẫn hoặc dữ liệu trùng.</x:v>
      </x:c>
      <x:c r="H15" s="22" t="str">
        <x:v>Boundary</x:v>
      </x:c>
      <x:c r="I15" s="22" t="str">
        <x:v>Medium</x:v>
      </x:c>
    </x:row>
    <x:row r="16" ht="58" customHeight="1">
      <x:c r="A16" s="22" t="str">
        <x:v>TC-UC03-015</x:v>
      </x:c>
      <x:c r="B16" s="18" t="str">
        <x:v>UC03 | FR58 | Bảo vệ dữ liệu tài khoản</x:v>
      </x:c>
      <x:c r="C16" s="18" t="str">
        <x:v>Bảo vệ dữ liệu tài khoản tại ranh giới điều kiện/trạng thái</x:v>
      </x:c>
      <x:c r="D16" s="18" t="str">
        <x:v>Người dùng đã đăng nhập; chức năng Quản lý tài khoản khả dụng.</x:v>
      </x:c>
      <x:c r="E16" s="18" t="str">
        <x:v>1. Mở/chọn chức năng Quản lý tài khoản
2. Thực hiện Bảo vệ dữ liệu tài khoản tại boundary
3. Kiểm tra kết quả trước và sau boundary</x:v>
      </x:c>
      <x:c r="F16" s="18" t="str">
        <x:v>Dữ liệu cá nhân/dữ liệu nhạy cảm trong phạm vi quyền; giá trị hoặc trạng thái tại cận hợp lệ/không hợp lệ theo cấu hình SRS</x:v>
      </x:c>
      <x:c r="G16" s="18" t="str">
        <x:v>Hệ thống áp dụng đúng Business Rule/Use Case tại ranh giới của Bảo vệ dữ liệu tài khoản; không tạo trạng thái mâu thuẫn hoặc dữ liệu trùng.</x:v>
      </x:c>
      <x:c r="H16" s="22" t="str">
        <x:v>Boundary</x:v>
      </x:c>
      <x:c r="I16" s="22" t="str">
        <x:v>Medium</x:v>
      </x:c>
    </x:row>
    <x:row r="17" ht="58" customHeight="1">
      <x:c r="A17" s="22" t="str">
        <x:v>TC-UC03-016</x:v>
      </x:c>
      <x:c r="B17" s="18" t="str">
        <x:v>UC03 | FR03 | Cập nhật thông tin cá nhân</x:v>
      </x:c>
      <x:c r="C17" s="18" t="str">
        <x:v>Thiếu dữ liệu khi Cập nhật thông tin cá nhân</x:v>
      </x:c>
      <x:c r="D17" s="18" t="str">
        <x:v>Người dùng đã đăng nhập; chức năng Quản lý tài khoản khả dụng.</x:v>
      </x:c>
      <x:c r="E17" s="18" t="str">
        <x:v>1. Mở/chọn chức năng Quản lý tài khoản
2. Bỏ trống/loại bỏ dữ liệu bắt buộc cho: Cập nhật thông tin cá nhân
3. Thực hiện request/lưu
4. Kiểm tra validation và dữ liệu sau thao tác</x:v>
      </x:c>
      <x:c r="F17" s="18" t="str">
        <x:v>Dữ liệu cá nhân hợp lệ; trường bắt buộc tương ứng bị bỏ trống</x:v>
      </x:c>
      <x:c r="G17" s="18" t="str">
        <x:v>Hệ thống từ chối cập nhật thông tin cá nhân; hiển thị/retun validation phù hợp và không tạo/cập nhật bản ghi không đầy đủ.</x:v>
      </x:c>
      <x:c r="H17" s="22" t="str">
        <x:v>Missing Data</x:v>
      </x:c>
      <x:c r="I17" s="22" t="str">
        <x:v>High</x:v>
      </x:c>
    </x:row>
    <x:row r="18" ht="58" customHeight="1">
      <x:c r="A18" s="22" t="str">
        <x:v>TC-UC03-017</x:v>
      </x:c>
      <x:c r="B18" s="18" t="str">
        <x:v>UC03 | FR04 | Thay đổi vai trò tài khoản</x:v>
      </x:c>
      <x:c r="C18" s="18" t="str">
        <x:v>Thiếu dữ liệu khi Thay đổi vai trò tài khoản</x:v>
      </x:c>
      <x:c r="D18" s="18" t="str">
        <x:v>Người dùng đã đăng nhập; chức năng Quản lý tài khoản khả dụng.</x:v>
      </x:c>
      <x:c r="E18" s="18" t="str">
        <x:v>1. Mở/chọn chức năng Quản lý tài khoản
2. Bỏ trống/loại bỏ dữ liệu bắt buộc cho: Thay đổi vai trò tài khoản
3. Thực hiện request/lưu
4. Kiểm tra validation và dữ liệu sau thao tác</x:v>
      </x:c>
      <x:c r="F18" s="18" t="str">
        <x:v>Operator/Admin có quyền; trường bắt buộc tương ứng bị bỏ trống</x:v>
      </x:c>
      <x:c r="G18" s="18" t="str">
        <x:v>Hệ thống từ chối thay đổi vai trò tài khoản; hiển thị/retun validation phù hợp và không tạo/cập nhật bản ghi không đầy đủ.</x:v>
      </x:c>
      <x:c r="H18" s="22" t="str">
        <x:v>Missing Data</x:v>
      </x:c>
      <x:c r="I18" s="22" t="str">
        <x:v>High</x:v>
      </x:c>
    </x:row>
    <x:row r="19" ht="58" customHeight="1">
      <x:c r="A19" s="22" t="str">
        <x:v>TC-UC03-018</x:v>
      </x:c>
      <x:c r="B19" s="18" t="str">
        <x:v>UC03 | FR04 | Thay đổi quyền truy cập</x:v>
      </x:c>
      <x:c r="C19" s="18" t="str">
        <x:v>Thiếu dữ liệu khi Thay đổi quyền truy cập</x:v>
      </x:c>
      <x:c r="D19" s="18" t="str">
        <x:v>Người dùng đã đăng nhập; chức năng Quản lý tài khoản khả dụng.</x:v>
      </x:c>
      <x:c r="E19" s="18" t="str">
        <x:v>1. Mở/chọn chức năng Quản lý tài khoản
2. Bỏ trống/loại bỏ dữ liệu bắt buộc cho: Thay đổi quyền truy cập
3. Thực hiện request/lưu
4. Kiểm tra validation và dữ liệu sau thao tác</x:v>
      </x:c>
      <x:c r="F19" s="18" t="str">
        <x:v>Permission hợp lệ; trường bắt buộc tương ứng bị bỏ trống</x:v>
      </x:c>
      <x:c r="G19" s="18" t="str">
        <x:v>Hệ thống từ chối thay đổi quyền truy cập; hiển thị/retun validation phù hợp và không tạo/cập nhật bản ghi không đầy đủ.</x:v>
      </x:c>
      <x:c r="H19" s="22" t="str">
        <x:v>Missing Data</x:v>
      </x:c>
      <x:c r="I19" s="22" t="str">
        <x:v>High</x:v>
      </x:c>
    </x:row>
    <x:row r="20" ht="58" customHeight="1">
      <x:c r="A20" s="22" t="str">
        <x:v>TC-UC03-019</x:v>
      </x:c>
      <x:c r="B20" s="18" t="str">
        <x:v>UC03 | FR57 | Kiểm soát truy cập theo role</x:v>
      </x:c>
      <x:c r="C20" s="18" t="str">
        <x:v>Thiếu dữ liệu khi Kiểm soát truy cập theo role</x:v>
      </x:c>
      <x:c r="D20" s="18" t="str">
        <x:v>Người dùng đã đăng nhập; chức năng Quản lý tài khoản khả dụng.</x:v>
      </x:c>
      <x:c r="E20" s="18" t="str">
        <x:v>1. Mở/chọn chức năng Quản lý tài khoản
2. Bỏ trống/loại bỏ dữ liệu bắt buộc cho: Kiểm soát truy cập theo role
3. Thực hiện request/lưu
4. Kiểm tra validation và dữ liệu sau thao tác</x:v>
      </x:c>
      <x:c r="F20" s="18" t="str">
        <x:v>Role có/không có quyền; trường bắt buộc tương ứng bị bỏ trống</x:v>
      </x:c>
      <x:c r="G20" s="18" t="str">
        <x:v>Hệ thống từ chối kiểm soát truy cập theo role; hiển thị/retun validation phù hợp và không tạo/cập nhật bản ghi không đầy đủ.</x:v>
      </x:c>
      <x:c r="H20" s="22" t="str">
        <x:v>Missing Data</x:v>
      </x:c>
      <x:c r="I20" s="22" t="str">
        <x:v>High</x:v>
      </x:c>
    </x:row>
    <x:row r="21" ht="58" customHeight="1">
      <x:c r="A21" s="22" t="str">
        <x:v>TC-UC03-020</x:v>
      </x:c>
      <x:c r="B21" s="18" t="str">
        <x:v>UC03 | FR58 | Bảo vệ dữ liệu tài khoản</x:v>
      </x:c>
      <x:c r="C21" s="18" t="str">
        <x:v>Thiếu dữ liệu khi Bảo vệ dữ liệu tài khoản</x:v>
      </x:c>
      <x:c r="D21" s="18" t="str">
        <x:v>Người dùng đã đăng nhập; chức năng Quản lý tài khoản khả dụng.</x:v>
      </x:c>
      <x:c r="E21" s="18" t="str">
        <x:v>1. Mở/chọn chức năng Quản lý tài khoản
2. Bỏ trống/loại bỏ dữ liệu bắt buộc cho: Bảo vệ dữ liệu tài khoản
3. Thực hiện request/lưu
4. Kiểm tra validation và dữ liệu sau thao tác</x:v>
      </x:c>
      <x:c r="F21" s="18" t="str">
        <x:v>Dữ liệu cá nhân/dữ liệu nhạy cảm trong phạm vi quyền; trường bắt buộc tương ứng bị bỏ trống</x:v>
      </x:c>
      <x:c r="G21" s="18" t="str">
        <x:v>Hệ thống từ chối bảo vệ dữ liệu tài khoản; hiển thị/retun validation phù hợp và không tạo/cập nhật bản ghi không đầy đủ.</x:v>
      </x:c>
      <x:c r="H21" s="22" t="str">
        <x:v>Missing Data</x:v>
      </x:c>
      <x:c r="I21" s="22" t="str">
        <x:v>High</x:v>
      </x:c>
    </x:row>
    <x:row r="22" ht="58" customHeight="1">
      <x:c r="A22" s="22" t="str">
        <x:v>TC-UC03-021</x:v>
      </x:c>
      <x:c r="B22" s="18" t="str">
        <x:v>UC03 | FR03 | Cập nhật thông tin cá nhân</x:v>
      </x:c>
      <x:c r="C22" s="18" t="str">
        <x:v>Lỗi hệ thống khi Cập nhật thông tin cá nhân (E1)</x:v>
      </x:c>
      <x:c r="D22" s="18" t="str">
        <x:v>Người dùng đã đăng nhập; chức năng Quản lý tài khoản khả dụng.</x:v>
      </x:c>
      <x:c r="E22" s="18" t="str">
        <x:v>1. Mở/chọn chức năng Quản lý tài khoản
2. Thực hiện Cập nhật thông tin cá nhân
3. Mô phỏng lỗi theo E1
4. Kiểm tra trạng thái dữ liệu và phản hồi</x:v>
      </x:c>
      <x:c r="F22" s="18" t="str">
        <x:v>Dữ liệu cá nhân hợp lệ; giả lập lỗi phụ thuộc/xử lý (E1)</x:v>
      </x:c>
      <x:c r="G22" s="18" t="str">
        <x:v>Xử lý lỗi persistence/audit/data service mà không tạo trạng thái giả hoặc lộ dữ liệu. Tham chiếu ngoại lệ E1 của UC03. Không ghi nhận trạng thái thành công giả.</x:v>
      </x:c>
      <x:c r="H22" s="22" t="str">
        <x:v>Exception</x:v>
      </x:c>
      <x:c r="I22" s="22" t="str">
        <x:v>High</x:v>
      </x:c>
    </x:row>
    <x:row r="23" ht="58" customHeight="1">
      <x:c r="A23" s="22" t="str">
        <x:v>TC-UC03-022</x:v>
      </x:c>
      <x:c r="B23" s="18" t="str">
        <x:v>UC03 | FR04 | Thay đổi vai trò tài khoản</x:v>
      </x:c>
      <x:c r="C23" s="18" t="str">
        <x:v>Lỗi hệ thống khi Thay đổi vai trò tài khoản (E2)</x:v>
      </x:c>
      <x:c r="D23" s="18" t="str">
        <x:v>Người dùng đã đăng nhập; chức năng Quản lý tài khoản khả dụng.</x:v>
      </x:c>
      <x:c r="E23" s="18" t="str">
        <x:v>1. Mở/chọn chức năng Quản lý tài khoản
2. Thực hiện Thay đổi vai trò tài khoản
3. Mô phỏng lỗi theo E2
4. Kiểm tra trạng thái dữ liệu và phản hồi</x:v>
      </x:c>
      <x:c r="F23" s="18" t="str">
        <x:v>Operator/Admin có quyền; giả lập lỗi phụ thuộc/xử lý (E2)</x:v>
      </x:c>
      <x:c r="G23" s="18" t="str">
        <x:v>Xử lý lỗi persistence/audit/data service mà không tạo trạng thái giả hoặc lộ dữ liệu. Tham chiếu ngoại lệ E2 của UC03. Không ghi nhận trạng thái thành công giả.</x:v>
      </x:c>
      <x:c r="H23" s="22" t="str">
        <x:v>Exception</x:v>
      </x:c>
      <x:c r="I23" s="22" t="str">
        <x:v>High</x:v>
      </x:c>
    </x:row>
    <x:row r="24" ht="58" customHeight="1">
      <x:c r="A24" s="22" t="str">
        <x:v>TC-UC03-023</x:v>
      </x:c>
      <x:c r="B24" s="18" t="str">
        <x:v>UC03 | FR04 | Thay đổi quyền truy cập</x:v>
      </x:c>
      <x:c r="C24" s="18" t="str">
        <x:v>Lỗi hệ thống khi Thay đổi quyền truy cập (E3)</x:v>
      </x:c>
      <x:c r="D24" s="18" t="str">
        <x:v>Người dùng đã đăng nhập; chức năng Quản lý tài khoản khả dụng.</x:v>
      </x:c>
      <x:c r="E24" s="18" t="str">
        <x:v>1. Mở/chọn chức năng Quản lý tài khoản
2. Thực hiện Thay đổi quyền truy cập
3. Mô phỏng lỗi theo E3
4. Kiểm tra trạng thái dữ liệu và phản hồi</x:v>
      </x:c>
      <x:c r="F24" s="18" t="str">
        <x:v>Permission hợp lệ; giả lập lỗi phụ thuộc/xử lý (E3)</x:v>
      </x:c>
      <x:c r="G24" s="18" t="str">
        <x:v>Xử lý lỗi persistence/audit/data service mà không tạo trạng thái giả hoặc lộ dữ liệu. Tham chiếu ngoại lệ E3 của UC03. Không ghi nhận trạng thái thành công giả.</x:v>
      </x:c>
      <x:c r="H24" s="22" t="str">
        <x:v>Exception</x:v>
      </x:c>
      <x:c r="I24" s="22" t="str">
        <x:v>High</x:v>
      </x:c>
    </x:row>
    <x:row r="25" ht="58" customHeight="1">
      <x:c r="A25" s="22" t="str">
        <x:v>TC-UC03-024</x:v>
      </x:c>
      <x:c r="B25" s="18" t="str">
        <x:v>UC03 | FR57 | Kiểm soát truy cập theo role</x:v>
      </x:c>
      <x:c r="C25" s="18" t="str">
        <x:v>Lỗi hệ thống khi Kiểm soát truy cập theo role (E4)</x:v>
      </x:c>
      <x:c r="D25" s="18" t="str">
        <x:v>Người dùng đã đăng nhập; chức năng Quản lý tài khoản khả dụng.</x:v>
      </x:c>
      <x:c r="E25" s="18" t="str">
        <x:v>1. Mở/chọn chức năng Quản lý tài khoản
2. Thực hiện Kiểm soát truy cập theo role
3. Mô phỏng lỗi theo E4
4. Kiểm tra trạng thái dữ liệu và phản hồi</x:v>
      </x:c>
      <x:c r="F25" s="18" t="str">
        <x:v>Role có/không có quyền; giả lập lỗi phụ thuộc/xử lý (E4)</x:v>
      </x:c>
      <x:c r="G25" s="18" t="str">
        <x:v>Xử lý lỗi persistence/audit/data service mà không tạo trạng thái giả hoặc lộ dữ liệu. Tham chiếu ngoại lệ E4 của UC03. Không ghi nhận trạng thái thành công giả.</x:v>
      </x:c>
      <x:c r="H25" s="22" t="str">
        <x:v>Exception</x:v>
      </x:c>
      <x:c r="I25" s="22" t="str">
        <x:v>High</x:v>
      </x:c>
    </x:row>
    <x:row r="26" ht="58" customHeight="1">
      <x:c r="A26" s="22" t="str">
        <x:v>TC-UC03-025</x:v>
      </x:c>
      <x:c r="B26" s="18" t="str">
        <x:v>UC03 | FR58 | Bảo vệ dữ liệu tài khoản</x:v>
      </x:c>
      <x:c r="C26" s="18" t="str">
        <x:v>Lỗi hệ thống khi Bảo vệ dữ liệu tài khoản (E1)</x:v>
      </x:c>
      <x:c r="D26" s="18" t="str">
        <x:v>Người dùng đã đăng nhập; chức năng Quản lý tài khoản khả dụng.</x:v>
      </x:c>
      <x:c r="E26" s="18" t="str">
        <x:v>1. Mở/chọn chức năng Quản lý tài khoản
2. Thực hiện Bảo vệ dữ liệu tài khoản
3. Mô phỏng lỗi theo E1
4. Kiểm tra trạng thái dữ liệu và phản hồi</x:v>
      </x:c>
      <x:c r="F26" s="18" t="str">
        <x:v>Dữ liệu cá nhân/dữ liệu nhạy cảm trong phạm vi quyền; giả lập lỗi phụ thuộc/xử lý (E1)</x:v>
      </x:c>
      <x:c r="G26" s="18" t="str">
        <x:v>Xử lý lỗi persistence/audit/data service mà không tạo trạng thái giả hoặc lộ dữ liệu. Tham chiếu ngoại lệ E1 của UC03. Không ghi nhận trạng thái thành công giả.</x:v>
      </x:c>
      <x:c r="H26" s="22" t="str">
        <x:v>Exception</x:v>
      </x:c>
      <x:c r="I26" s="22" t="str">
        <x:v>High</x:v>
      </x:c>
    </x:row>
    <x:row r="28" ht="32" customHeight="1">
      <x:c r="A28" s="27" t="str">
        <x:v>Nguồn: srs.md | UC03 – Quản lý tài khoản | FR/Use Case/Exceptions/Acceptance Criteria theo SRS</x:v>
      </x:c>
    </x:row>
  </x:sheetData>
  <x:mergeCells>
    <x:mergeCell ref="A28:I28"/>
  </x:mergeCells>
  <x:conditionalFormatting sqref="H2:H26">
    <x:cfRule type="expression" dxfId="16" priority="1">
      <x:formula>H2="Positive"</x:formula>
    </x:cfRule>
    <x:cfRule type="expression" dxfId="17" priority="2">
      <x:formula>H2="Negative"</x:formula>
    </x:cfRule>
    <x:cfRule type="expression" dxfId="18" priority="3">
      <x:formula>H2="Boundary"</x:formula>
    </x:cfRule>
    <x:cfRule type="expression" dxfId="19" priority="4">
      <x:formula>H2="Missing Data"</x:formula>
    </x:cfRule>
    <x:cfRule type="expression" dxfId="20" priority="5">
      <x:formula>H2="Exception"</x:formula>
    </x:cfRule>
  </x:conditionalFormatting>
  <x:conditionalFormatting sqref="I2:I26">
    <x:cfRule type="expression" dxfId="21" priority="6">
      <x:formula>I2="High"</x:formula>
    </x:cfRule>
    <x:cfRule type="expression" dxfId="22" priority="7">
      <x:formula>I2="Medium"</x:formula>
    </x:cfRule>
    <x:cfRule type="expression" dxfId="23"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TC-UC04-001</x:v>
      </x:c>
      <x:c r="B2" s="18" t="str">
        <x:v>UC04 | FR05 | Xác định điểm đón</x:v>
      </x:c>
      <x:c r="C2" s="18" t="str">
        <x:v>Xác định điểm đón với dữ liệu hợp lệ</x:v>
      </x:c>
      <x:c r="D2" s="18" t="str">
        <x:v>Customer đã đăng nhập; loại xe được hệ thống cung cấp; đang ở màn hình Đặt xe.</x:v>
      </x:c>
      <x:c r="E2" s="18" t="str">
        <x:v>1. Mở/chọn chức năng Đặt xe
2. Thực hiện: Xác định điểm đón
3. Kiểm tra dữ liệu/trạng thái sau thao tác</x:v>
      </x:c>
      <x:c r="F2" s="18" t="str">
        <x:v>Pickup hợp lệ</x:v>
      </x:c>
      <x:c r="G2" s="18" t="str">
        <x:v>Hệ thống thực hiện thành công: xác định điểm đón. Dữ liệu/trạng thái được lưu hoặc hiển thị đúng theo FR05; không phát sinh lỗi ngoài luồng chính.</x:v>
      </x:c>
      <x:c r="H2" s="22" t="str">
        <x:v>Positive</x:v>
      </x:c>
      <x:c r="I2" s="22" t="str">
        <x:v>High</x:v>
      </x:c>
    </x:row>
    <x:row r="3" ht="58" customHeight="1">
      <x:c r="A3" s="22" t="str">
        <x:v>TC-UC04-002</x:v>
      </x:c>
      <x:c r="B3" s="18" t="str">
        <x:v>UC04 | FR06 | Xác định điểm đến</x:v>
      </x:c>
      <x:c r="C3" s="18" t="str">
        <x:v>Xác định điểm đến với dữ liệu hợp lệ</x:v>
      </x:c>
      <x:c r="D3" s="18" t="str">
        <x:v>Customer đã đăng nhập; loại xe được hệ thống cung cấp; đang ở màn hình Đặt xe.</x:v>
      </x:c>
      <x:c r="E3" s="18" t="str">
        <x:v>1. Mở/chọn chức năng Đặt xe
2. Thực hiện: Xác định điểm đến
3. Kiểm tra dữ liệu/trạng thái sau thao tác</x:v>
      </x:c>
      <x:c r="F3" s="18" t="str">
        <x:v>Destination hợp lệ</x:v>
      </x:c>
      <x:c r="G3" s="18" t="str">
        <x:v>Hệ thống thực hiện thành công: xác định điểm đến. Dữ liệu/trạng thái được lưu hoặc hiển thị đúng theo FR06; không phát sinh lỗi ngoài luồng chính.</x:v>
      </x:c>
      <x:c r="H3" s="22" t="str">
        <x:v>Positive</x:v>
      </x:c>
      <x:c r="I3" s="22" t="str">
        <x:v>High</x:v>
      </x:c>
    </x:row>
    <x:row r="4" ht="58" customHeight="1">
      <x:c r="A4" s="22" t="str">
        <x:v>TC-UC04-003</x:v>
      </x:c>
      <x:c r="B4" s="18" t="str">
        <x:v>UC04 | FR07 | Lựa chọn loại xe</x:v>
      </x:c>
      <x:c r="C4" s="18" t="str">
        <x:v>Lựa chọn loại xe với dữ liệu hợp lệ</x:v>
      </x:c>
      <x:c r="D4" s="18" t="str">
        <x:v>Customer đã đăng nhập; loại xe được hệ thống cung cấp; đang ở màn hình Đặt xe.</x:v>
      </x:c>
      <x:c r="E4" s="18" t="str">
        <x:v>1. Mở/chọn chức năng Đặt xe
2. Thực hiện: Lựa chọn loại xe
3. Kiểm tra dữ liệu/trạng thái sau thao tác</x:v>
      </x:c>
      <x:c r="F4" s="18" t="str">
        <x:v>Vehicle type được hỗ trợ</x:v>
      </x:c>
      <x:c r="G4" s="18" t="str">
        <x:v>Hệ thống thực hiện thành công: lựa chọn loại xe. Dữ liệu/trạng thái được lưu hoặc hiển thị đúng theo FR07; không phát sinh lỗi ngoài luồng chính.</x:v>
      </x:c>
      <x:c r="H4" s="22" t="str">
        <x:v>Positive</x:v>
      </x:c>
      <x:c r="I4" s="22" t="str">
        <x:v>High</x:v>
      </x:c>
    </x:row>
    <x:row r="5" ht="58" customHeight="1">
      <x:c r="A5" s="22" t="str">
        <x:v>TC-UC04-004</x:v>
      </x:c>
      <x:c r="B5" s="18" t="str">
        <x:v>UC04 | FR08 | Tạo yêu cầu Booking</x:v>
      </x:c>
      <x:c r="C5" s="18" t="str">
        <x:v>Tạo yêu cầu Booking với dữ liệu hợp lệ</x:v>
      </x:c>
      <x:c r="D5" s="18" t="str">
        <x:v>Customer đã đăng nhập; loại xe được hệ thống cung cấp; đang ở màn hình Đặt xe.</x:v>
      </x:c>
      <x:c r="E5" s="18" t="str">
        <x:v>1. Mở/chọn chức năng Đặt xe
2. Thực hiện: Tạo yêu cầu Booking
3. Kiểm tra dữ liệu/trạng thái sau thao tác</x:v>
      </x:c>
      <x:c r="F5" s="18" t="str">
        <x:v>Pickup + destination + vehicle type hợp lệ</x:v>
      </x:c>
      <x:c r="G5" s="18" t="str">
        <x:v>Hệ thống thực hiện thành công: tạo yêu cầu Booking. Dữ liệu/trạng thái được lưu hoặc hiển thị đúng theo FR08; không phát sinh lỗi ngoài luồng chính.</x:v>
      </x:c>
      <x:c r="H5" s="22" t="str">
        <x:v>Positive</x:v>
      </x:c>
      <x:c r="I5" s="22" t="str">
        <x:v>High</x:v>
      </x:c>
    </x:row>
    <x:row r="6" ht="58" customHeight="1">
      <x:c r="A6" s="22" t="str">
        <x:v>TC-UC04-005</x:v>
      </x:c>
      <x:c r="B6" s="18" t="str">
        <x:v>UC04 | FR10 | Hủy yêu cầu đặt xe</x:v>
      </x:c>
      <x:c r="C6" s="18" t="str">
        <x:v>Hủy yêu cầu đặt xe với dữ liệu hợp lệ</x:v>
      </x:c>
      <x:c r="D6" s="18" t="str">
        <x:v>Customer đã đăng nhập; loại xe được hệ thống cung cấp; đang ở màn hình Đặt xe.</x:v>
      </x:c>
      <x:c r="E6" s="18" t="str">
        <x:v>1. Mở/chọn chức năng Đặt xe
2. Thực hiện: Hủy yêu cầu đặt xe
3. Kiểm tra dữ liệu/trạng thái sau thao tác</x:v>
      </x:c>
      <x:c r="F6" s="18" t="str">
        <x:v>Booking còn trong trạng thái được hủy</x:v>
      </x:c>
      <x:c r="G6" s="18" t="str">
        <x:v>Hệ thống thực hiện thành công: hủy yêu cầu đặt xe. Dữ liệu/trạng thái được lưu hoặc hiển thị đúng theo FR10; không phát sinh lỗi ngoài luồng chính.</x:v>
      </x:c>
      <x:c r="H6" s="22" t="str">
        <x:v>Positive</x:v>
      </x:c>
      <x:c r="I6" s="22" t="str">
        <x:v>High</x:v>
      </x:c>
    </x:row>
    <x:row r="7" ht="58" customHeight="1">
      <x:c r="A7" s="22" t="str">
        <x:v>TC-UC04-006</x:v>
      </x:c>
      <x:c r="B7" s="18" t="str">
        <x:v>UC04 | FR05 | Xác định điểm đón</x:v>
      </x:c>
      <x:c r="C7" s="18" t="str">
        <x:v>Xác định điểm đón với dữ liệu không hợp lệ hoặc không được phép</x:v>
      </x:c>
      <x:c r="D7" s="18" t="str">
        <x:v>Customer đã đăng nhập; loại xe được hệ thống cung cấp; đang ở màn hình Đặt xe.</x:v>
      </x:c>
      <x:c r="E7" s="18" t="str">
        <x:v>1. Mở/chọn chức năng Đặt xe
2. Thực hiện: Xác định điểm đón với dữ liệu/role/trạng thái không hợp lệ
3. Kiểm tra phản hồi và dữ liệu sau thao tác</x:v>
      </x:c>
      <x:c r="F7" s="18" t="str">
        <x:v>Pickup hợp lệ; dữ liệu/điều kiện không hợp lệ</x:v>
      </x:c>
      <x:c r="G7" s="18" t="str">
        <x:v>Hệ thống từ chối xác định điểm đón khi điều kiện không hợp lệ/không được phép; không tạo hoặc cập nhật dữ liệu sai.</x:v>
      </x:c>
      <x:c r="H7" s="22" t="str">
        <x:v>Negative</x:v>
      </x:c>
      <x:c r="I7" s="22" t="str">
        <x:v>High</x:v>
      </x:c>
    </x:row>
    <x:row r="8" ht="58" customHeight="1">
      <x:c r="A8" s="22" t="str">
        <x:v>TC-UC04-007</x:v>
      </x:c>
      <x:c r="B8" s="18" t="str">
        <x:v>UC04 | FR06 | Xác định điểm đến</x:v>
      </x:c>
      <x:c r="C8" s="18" t="str">
        <x:v>Xác định điểm đến với dữ liệu không hợp lệ hoặc không được phép</x:v>
      </x:c>
      <x:c r="D8" s="18" t="str">
        <x:v>Customer đã đăng nhập; loại xe được hệ thống cung cấp; đang ở màn hình Đặt xe.</x:v>
      </x:c>
      <x:c r="E8" s="18" t="str">
        <x:v>1. Mở/chọn chức năng Đặt xe
2. Thực hiện: Xác định điểm đến với dữ liệu/role/trạng thái không hợp lệ
3. Kiểm tra phản hồi và dữ liệu sau thao tác</x:v>
      </x:c>
      <x:c r="F8" s="18" t="str">
        <x:v>Destination hợp lệ; dữ liệu/điều kiện không hợp lệ</x:v>
      </x:c>
      <x:c r="G8" s="18" t="str">
        <x:v>Hệ thống từ chối xác định điểm đến khi điều kiện không hợp lệ/không được phép; không tạo hoặc cập nhật dữ liệu sai.</x:v>
      </x:c>
      <x:c r="H8" s="22" t="str">
        <x:v>Negative</x:v>
      </x:c>
      <x:c r="I8" s="22" t="str">
        <x:v>High</x:v>
      </x:c>
    </x:row>
    <x:row r="9" ht="58" customHeight="1">
      <x:c r="A9" s="22" t="str">
        <x:v>TC-UC04-008</x:v>
      </x:c>
      <x:c r="B9" s="18" t="str">
        <x:v>UC04 | FR07 | Lựa chọn loại xe</x:v>
      </x:c>
      <x:c r="C9" s="18" t="str">
        <x:v>Lựa chọn loại xe với dữ liệu không hợp lệ hoặc không được phép</x:v>
      </x:c>
      <x:c r="D9" s="18" t="str">
        <x:v>Customer đã đăng nhập; loại xe được hệ thống cung cấp; đang ở màn hình Đặt xe.</x:v>
      </x:c>
      <x:c r="E9" s="18" t="str">
        <x:v>1. Mở/chọn chức năng Đặt xe
2. Thực hiện: Lựa chọn loại xe với dữ liệu/role/trạng thái không hợp lệ
3. Kiểm tra phản hồi và dữ liệu sau thao tác</x:v>
      </x:c>
      <x:c r="F9" s="18" t="str">
        <x:v>Vehicle type được hỗ trợ; dữ liệu/điều kiện không hợp lệ</x:v>
      </x:c>
      <x:c r="G9" s="18" t="str">
        <x:v>Hệ thống từ chối lựa chọn loại xe khi điều kiện không hợp lệ/không được phép; không tạo hoặc cập nhật dữ liệu sai.</x:v>
      </x:c>
      <x:c r="H9" s="22" t="str">
        <x:v>Negative</x:v>
      </x:c>
      <x:c r="I9" s="22" t="str">
        <x:v>High</x:v>
      </x:c>
    </x:row>
    <x:row r="10" ht="58" customHeight="1">
      <x:c r="A10" s="22" t="str">
        <x:v>TC-UC04-009</x:v>
      </x:c>
      <x:c r="B10" s="18" t="str">
        <x:v>UC04 | FR08 | Tạo yêu cầu Booking</x:v>
      </x:c>
      <x:c r="C10" s="18" t="str">
        <x:v>Tạo yêu cầu Booking với dữ liệu không hợp lệ hoặc không được phép</x:v>
      </x:c>
      <x:c r="D10" s="18" t="str">
        <x:v>Customer đã đăng nhập; loại xe được hệ thống cung cấp; đang ở màn hình Đặt xe.</x:v>
      </x:c>
      <x:c r="E10" s="18" t="str">
        <x:v>1. Mở/chọn chức năng Đặt xe
2. Thực hiện: Tạo yêu cầu Booking với dữ liệu/role/trạng thái không hợp lệ
3. Kiểm tra phản hồi và dữ liệu sau thao tác</x:v>
      </x:c>
      <x:c r="F10" s="18" t="str">
        <x:v>Pickup + destination + vehicle type hợp lệ; dữ liệu/điều kiện không hợp lệ</x:v>
      </x:c>
      <x:c r="G10" s="18" t="str">
        <x:v>Hệ thống từ chối tạo yêu cầu Booking khi điều kiện không hợp lệ/không được phép; không tạo hoặc cập nhật dữ liệu sai.</x:v>
      </x:c>
      <x:c r="H10" s="22" t="str">
        <x:v>Negative</x:v>
      </x:c>
      <x:c r="I10" s="22" t="str">
        <x:v>High</x:v>
      </x:c>
    </x:row>
    <x:row r="11" ht="58" customHeight="1">
      <x:c r="A11" s="22" t="str">
        <x:v>TC-UC04-010</x:v>
      </x:c>
      <x:c r="B11" s="18" t="str">
        <x:v>UC04 | FR10 | Hủy yêu cầu đặt xe</x:v>
      </x:c>
      <x:c r="C11" s="18" t="str">
        <x:v>Hủy yêu cầu đặt xe với dữ liệu không hợp lệ hoặc không được phép</x:v>
      </x:c>
      <x:c r="D11" s="18" t="str">
        <x:v>Customer đã đăng nhập; loại xe được hệ thống cung cấp; đang ở màn hình Đặt xe.</x:v>
      </x:c>
      <x:c r="E11" s="18" t="str">
        <x:v>1. Mở/chọn chức năng Đặt xe
2. Thực hiện: Hủy yêu cầu đặt xe với dữ liệu/role/trạng thái không hợp lệ
3. Kiểm tra phản hồi và dữ liệu sau thao tác</x:v>
      </x:c>
      <x:c r="F11" s="18" t="str">
        <x:v>Booking còn trong trạng thái được hủy; dữ liệu/điều kiện không hợp lệ</x:v>
      </x:c>
      <x:c r="G11" s="18" t="str">
        <x:v>Hệ thống từ chối hủy yêu cầu đặt xe khi điều kiện không hợp lệ/không được phép; không tạo hoặc cập nhật dữ liệu sai.</x:v>
      </x:c>
      <x:c r="H11" s="22" t="str">
        <x:v>Negative</x:v>
      </x:c>
      <x:c r="I11" s="22" t="str">
        <x:v>High</x:v>
      </x:c>
    </x:row>
    <x:row r="12" ht="58" customHeight="1">
      <x:c r="A12" s="22" t="str">
        <x:v>TC-UC04-011</x:v>
      </x:c>
      <x:c r="B12" s="18" t="str">
        <x:v>UC04 | FR05 | Xác định điểm đón</x:v>
      </x:c>
      <x:c r="C12" s="18" t="str">
        <x:v>Xác định điểm đón tại ranh giới điều kiện/trạng thái</x:v>
      </x:c>
      <x:c r="D12" s="18" t="str">
        <x:v>Customer đã đăng nhập; loại xe được hệ thống cung cấp; đang ở màn hình Đặt xe.</x:v>
      </x:c>
      <x:c r="E12" s="18" t="str">
        <x:v>1. Mở/chọn chức năng Đặt xe
2. Thực hiện Xác định điểm đón tại boundary
3. Kiểm tra kết quả trước và sau boundary</x:v>
      </x:c>
      <x:c r="F12" s="18" t="str">
        <x:v>Pickup hợp lệ; giá trị hoặc trạng thái tại cận hợp lệ/không hợp lệ theo cấu hình SRS</x:v>
      </x:c>
      <x:c r="G12" s="18" t="str">
        <x:v>Hệ thống áp dụng đúng Business Rule/Use Case tại ranh giới của Xác định điểm đón; không tạo trạng thái mâu thuẫn hoặc dữ liệu trùng.</x:v>
      </x:c>
      <x:c r="H12" s="22" t="str">
        <x:v>Boundary</x:v>
      </x:c>
      <x:c r="I12" s="22" t="str">
        <x:v>Medium</x:v>
      </x:c>
    </x:row>
    <x:row r="13" ht="58" customHeight="1">
      <x:c r="A13" s="22" t="str">
        <x:v>TC-UC04-012</x:v>
      </x:c>
      <x:c r="B13" s="18" t="str">
        <x:v>UC04 | FR06 | Xác định điểm đến</x:v>
      </x:c>
      <x:c r="C13" s="18" t="str">
        <x:v>Xác định điểm đến tại ranh giới điều kiện/trạng thái</x:v>
      </x:c>
      <x:c r="D13" s="18" t="str">
        <x:v>Customer đã đăng nhập; loại xe được hệ thống cung cấp; đang ở màn hình Đặt xe.</x:v>
      </x:c>
      <x:c r="E13" s="18" t="str">
        <x:v>1. Mở/chọn chức năng Đặt xe
2. Thực hiện Xác định điểm đến tại boundary
3. Kiểm tra kết quả trước và sau boundary</x:v>
      </x:c>
      <x:c r="F13" s="18" t="str">
        <x:v>Destination hợp lệ; giá trị hoặc trạng thái tại cận hợp lệ/không hợp lệ theo cấu hình SRS</x:v>
      </x:c>
      <x:c r="G13" s="18" t="str">
        <x:v>Hệ thống áp dụng đúng Business Rule/Use Case tại ranh giới của Xác định điểm đến; không tạo trạng thái mâu thuẫn hoặc dữ liệu trùng.</x:v>
      </x:c>
      <x:c r="H13" s="22" t="str">
        <x:v>Boundary</x:v>
      </x:c>
      <x:c r="I13" s="22" t="str">
        <x:v>Medium</x:v>
      </x:c>
    </x:row>
    <x:row r="14" ht="58" customHeight="1">
      <x:c r="A14" s="22" t="str">
        <x:v>TC-UC04-013</x:v>
      </x:c>
      <x:c r="B14" s="18" t="str">
        <x:v>UC04 | FR07 | Lựa chọn loại xe</x:v>
      </x:c>
      <x:c r="C14" s="18" t="str">
        <x:v>Lựa chọn loại xe tại ranh giới điều kiện/trạng thái</x:v>
      </x:c>
      <x:c r="D14" s="18" t="str">
        <x:v>Customer đã đăng nhập; loại xe được hệ thống cung cấp; đang ở màn hình Đặt xe.</x:v>
      </x:c>
      <x:c r="E14" s="18" t="str">
        <x:v>1. Mở/chọn chức năng Đặt xe
2. Thực hiện Lựa chọn loại xe tại boundary
3. Kiểm tra kết quả trước và sau boundary</x:v>
      </x:c>
      <x:c r="F14" s="18" t="str">
        <x:v>Vehicle type được hỗ trợ; giá trị hoặc trạng thái tại cận hợp lệ/không hợp lệ theo cấu hình SRS</x:v>
      </x:c>
      <x:c r="G14" s="18" t="str">
        <x:v>Hệ thống áp dụng đúng Business Rule/Use Case tại ranh giới của Lựa chọn loại xe; không tạo trạng thái mâu thuẫn hoặc dữ liệu trùng.</x:v>
      </x:c>
      <x:c r="H14" s="22" t="str">
        <x:v>Boundary</x:v>
      </x:c>
      <x:c r="I14" s="22" t="str">
        <x:v>Medium</x:v>
      </x:c>
    </x:row>
    <x:row r="15" ht="58" customHeight="1">
      <x:c r="A15" s="22" t="str">
        <x:v>TC-UC04-014</x:v>
      </x:c>
      <x:c r="B15" s="18" t="str">
        <x:v>UC04 | FR08 | Tạo yêu cầu Booking</x:v>
      </x:c>
      <x:c r="C15" s="18" t="str">
        <x:v>Tạo yêu cầu Booking tại ranh giới điều kiện/trạng thái</x:v>
      </x:c>
      <x:c r="D15" s="18" t="str">
        <x:v>Customer đã đăng nhập; loại xe được hệ thống cung cấp; đang ở màn hình Đặt xe.</x:v>
      </x:c>
      <x:c r="E15" s="18" t="str">
        <x:v>1. Mở/chọn chức năng Đặt xe
2. Thực hiện Tạo yêu cầu Booking tại boundary
3. Kiểm tra kết quả trước và sau boundary</x:v>
      </x:c>
      <x:c r="F15" s="18" t="str">
        <x:v>Pickup + destination + vehicle type hợp lệ; giá trị hoặc trạng thái tại cận hợp lệ/không hợp lệ theo cấu hình SRS</x:v>
      </x:c>
      <x:c r="G15" s="18" t="str">
        <x:v>Hệ thống áp dụng đúng Business Rule/Use Case tại ranh giới của Tạo yêu cầu Booking; không tạo trạng thái mâu thuẫn hoặc dữ liệu trùng.</x:v>
      </x:c>
      <x:c r="H15" s="22" t="str">
        <x:v>Boundary</x:v>
      </x:c>
      <x:c r="I15" s="22" t="str">
        <x:v>High</x:v>
      </x:c>
    </x:row>
    <x:row r="16" ht="58" customHeight="1">
      <x:c r="A16" s="22" t="str">
        <x:v>TC-UC04-015</x:v>
      </x:c>
      <x:c r="B16" s="18" t="str">
        <x:v>UC04 | FR10 | Hủy yêu cầu đặt xe</x:v>
      </x:c>
      <x:c r="C16" s="18" t="str">
        <x:v>Hủy yêu cầu đặt xe tại ranh giới điều kiện/trạng thái</x:v>
      </x:c>
      <x:c r="D16" s="18" t="str">
        <x:v>Customer đã đăng nhập; loại xe được hệ thống cung cấp; đang ở màn hình Đặt xe.</x:v>
      </x:c>
      <x:c r="E16" s="18" t="str">
        <x:v>1. Mở/chọn chức năng Đặt xe
2. Thực hiện Hủy yêu cầu đặt xe tại boundary
3. Kiểm tra kết quả trước và sau boundary</x:v>
      </x:c>
      <x:c r="F16" s="18" t="str">
        <x:v>Booking còn trong trạng thái được hủy; giá trị hoặc trạng thái tại cận hợp lệ/không hợp lệ theo cấu hình SRS</x:v>
      </x:c>
      <x:c r="G16" s="18" t="str">
        <x:v>Hệ thống áp dụng đúng Business Rule/Use Case tại ranh giới của Hủy yêu cầu đặt xe; không tạo trạng thái mâu thuẫn hoặc dữ liệu trùng.</x:v>
      </x:c>
      <x:c r="H16" s="22" t="str">
        <x:v>Boundary</x:v>
      </x:c>
      <x:c r="I16" s="22" t="str">
        <x:v>Medium</x:v>
      </x:c>
    </x:row>
    <x:row r="17" ht="58" customHeight="1">
      <x:c r="A17" s="22" t="str">
        <x:v>TC-UC04-016</x:v>
      </x:c>
      <x:c r="B17" s="18" t="str">
        <x:v>UC04 | FR05 | Xác định điểm đón</x:v>
      </x:c>
      <x:c r="C17" s="18" t="str">
        <x:v>Thiếu dữ liệu khi Xác định điểm đón</x:v>
      </x:c>
      <x:c r="D17" s="18" t="str">
        <x:v>Customer đã đăng nhập; loại xe được hệ thống cung cấp; đang ở màn hình Đặt xe.</x:v>
      </x:c>
      <x:c r="E17" s="18" t="str">
        <x:v>1. Mở/chọn chức năng Đặt xe
2. Bỏ trống/loại bỏ dữ liệu bắt buộc cho: Xác định điểm đón
3. Thực hiện request/lưu
4. Kiểm tra validation và dữ liệu sau thao tác</x:v>
      </x:c>
      <x:c r="F17" s="18" t="str">
        <x:v>Pickup hợp lệ; trường bắt buộc tương ứng bị bỏ trống</x:v>
      </x:c>
      <x:c r="G17" s="18" t="str">
        <x:v>Hệ thống từ chối xác định điểm đón; hiển thị/retun validation phù hợp và không tạo/cập nhật bản ghi không đầy đủ.</x:v>
      </x:c>
      <x:c r="H17" s="22" t="str">
        <x:v>Missing Data</x:v>
      </x:c>
      <x:c r="I17" s="22" t="str">
        <x:v>High</x:v>
      </x:c>
    </x:row>
    <x:row r="18" ht="58" customHeight="1">
      <x:c r="A18" s="22" t="str">
        <x:v>TC-UC04-017</x:v>
      </x:c>
      <x:c r="B18" s="18" t="str">
        <x:v>UC04 | FR06 | Xác định điểm đến</x:v>
      </x:c>
      <x:c r="C18" s="18" t="str">
        <x:v>Thiếu dữ liệu khi Xác định điểm đến</x:v>
      </x:c>
      <x:c r="D18" s="18" t="str">
        <x:v>Customer đã đăng nhập; loại xe được hệ thống cung cấp; đang ở màn hình Đặt xe.</x:v>
      </x:c>
      <x:c r="E18" s="18" t="str">
        <x:v>1. Mở/chọn chức năng Đặt xe
2. Bỏ trống/loại bỏ dữ liệu bắt buộc cho: Xác định điểm đến
3. Thực hiện request/lưu
4. Kiểm tra validation và dữ liệu sau thao tác</x:v>
      </x:c>
      <x:c r="F18" s="18" t="str">
        <x:v>Destination hợp lệ; trường bắt buộc tương ứng bị bỏ trống</x:v>
      </x:c>
      <x:c r="G18" s="18" t="str">
        <x:v>Hệ thống từ chối xác định điểm đến; hiển thị/retun validation phù hợp và không tạo/cập nhật bản ghi không đầy đủ.</x:v>
      </x:c>
      <x:c r="H18" s="22" t="str">
        <x:v>Missing Data</x:v>
      </x:c>
      <x:c r="I18" s="22" t="str">
        <x:v>High</x:v>
      </x:c>
    </x:row>
    <x:row r="19" ht="58" customHeight="1">
      <x:c r="A19" s="22" t="str">
        <x:v>TC-UC04-018</x:v>
      </x:c>
      <x:c r="B19" s="18" t="str">
        <x:v>UC04 | FR07 | Lựa chọn loại xe</x:v>
      </x:c>
      <x:c r="C19" s="18" t="str">
        <x:v>Thiếu dữ liệu khi Lựa chọn loại xe</x:v>
      </x:c>
      <x:c r="D19" s="18" t="str">
        <x:v>Customer đã đăng nhập; loại xe được hệ thống cung cấp; đang ở màn hình Đặt xe.</x:v>
      </x:c>
      <x:c r="E19" s="18" t="str">
        <x:v>1. Mở/chọn chức năng Đặt xe
2. Bỏ trống/loại bỏ dữ liệu bắt buộc cho: Lựa chọn loại xe
3. Thực hiện request/lưu
4. Kiểm tra validation và dữ liệu sau thao tác</x:v>
      </x:c>
      <x:c r="F19" s="18" t="str">
        <x:v>Vehicle type được hỗ trợ; trường bắt buộc tương ứng bị bỏ trống</x:v>
      </x:c>
      <x:c r="G19" s="18" t="str">
        <x:v>Hệ thống từ chối lựa chọn loại xe; hiển thị/retun validation phù hợp và không tạo/cập nhật bản ghi không đầy đủ.</x:v>
      </x:c>
      <x:c r="H19" s="22" t="str">
        <x:v>Missing Data</x:v>
      </x:c>
      <x:c r="I19" s="22" t="str">
        <x:v>High</x:v>
      </x:c>
    </x:row>
    <x:row r="20" ht="58" customHeight="1">
      <x:c r="A20" s="22" t="str">
        <x:v>TC-UC04-019</x:v>
      </x:c>
      <x:c r="B20" s="18" t="str">
        <x:v>UC04 | FR08 | Tạo yêu cầu Booking</x:v>
      </x:c>
      <x:c r="C20" s="18" t="str">
        <x:v>Thiếu dữ liệu khi Tạo yêu cầu Booking</x:v>
      </x:c>
      <x:c r="D20" s="18" t="str">
        <x:v>Customer đã đăng nhập; loại xe được hệ thống cung cấp; đang ở màn hình Đặt xe.</x:v>
      </x:c>
      <x:c r="E20" s="18" t="str">
        <x:v>1. Mở/chọn chức năng Đặt xe
2. Bỏ trống/loại bỏ dữ liệu bắt buộc cho: Tạo yêu cầu Booking
3. Thực hiện request/lưu
4. Kiểm tra validation và dữ liệu sau thao tác</x:v>
      </x:c>
      <x:c r="F20" s="18" t="str">
        <x:v>Pickup + destination + vehicle type hợp lệ; trường bắt buộc tương ứng bị bỏ trống</x:v>
      </x:c>
      <x:c r="G20" s="18" t="str">
        <x:v>Hệ thống từ chối tạo yêu cầu Booking; hiển thị/retun validation phù hợp và không tạo/cập nhật bản ghi không đầy đủ.</x:v>
      </x:c>
      <x:c r="H20" s="22" t="str">
        <x:v>Missing Data</x:v>
      </x:c>
      <x:c r="I20" s="22" t="str">
        <x:v>High</x:v>
      </x:c>
    </x:row>
    <x:row r="21" ht="58" customHeight="1">
      <x:c r="A21" s="22" t="str">
        <x:v>TC-UC04-020</x:v>
      </x:c>
      <x:c r="B21" s="18" t="str">
        <x:v>UC04 | FR10 | Hủy yêu cầu đặt xe</x:v>
      </x:c>
      <x:c r="C21" s="18" t="str">
        <x:v>Thiếu dữ liệu khi Hủy yêu cầu đặt xe</x:v>
      </x:c>
      <x:c r="D21" s="18" t="str">
        <x:v>Customer đã đăng nhập; loại xe được hệ thống cung cấp; đang ở màn hình Đặt xe.</x:v>
      </x:c>
      <x:c r="E21" s="18" t="str">
        <x:v>1. Mở/chọn chức năng Đặt xe
2. Bỏ trống/loại bỏ dữ liệu bắt buộc cho: Hủy yêu cầu đặt xe
3. Thực hiện request/lưu
4. Kiểm tra validation và dữ liệu sau thao tác</x:v>
      </x:c>
      <x:c r="F21" s="18" t="str">
        <x:v>Booking còn trong trạng thái được hủy; trường bắt buộc tương ứng bị bỏ trống</x:v>
      </x:c>
      <x:c r="G21" s="18" t="str">
        <x:v>Hệ thống từ chối hủy yêu cầu đặt xe; hiển thị/retun validation phù hợp và không tạo/cập nhật bản ghi không đầy đủ.</x:v>
      </x:c>
      <x:c r="H21" s="22" t="str">
        <x:v>Missing Data</x:v>
      </x:c>
      <x:c r="I21" s="22" t="str">
        <x:v>High</x:v>
      </x:c>
    </x:row>
    <x:row r="22" ht="58" customHeight="1">
      <x:c r="A22" s="22" t="str">
        <x:v>TC-UC04-021</x:v>
      </x:c>
      <x:c r="B22" s="18" t="str">
        <x:v>UC04 | FR05 | Xác định điểm đón</x:v>
      </x:c>
      <x:c r="C22" s="18" t="str">
        <x:v>Lỗi hệ thống khi Xác định điểm đón (E1)</x:v>
      </x:c>
      <x:c r="D22" s="18" t="str">
        <x:v>Customer đã đăng nhập; loại xe được hệ thống cung cấp; đang ở màn hình Đặt xe.</x:v>
      </x:c>
      <x:c r="E22" s="18" t="str">
        <x:v>1. Mở/chọn chức năng Đặt xe
2. Thực hiện Xác định điểm đón
3. Mô phỏng lỗi theo E1
4. Kiểm tra trạng thái dữ liệu và phản hồi</x:v>
      </x:c>
      <x:c r="F22" s="18" t="str">
        <x:v>Pickup hợp lệ; giả lập lỗi phụ thuộc/xử lý (E1)</x:v>
      </x:c>
      <x:c r="G22" s="18" t="str">
        <x:v>Xử lý lỗi location/booking service/request mà không tạo Booking dở dang. Tham chiếu ngoại lệ E1 của UC04. Không ghi nhận trạng thái thành công giả.</x:v>
      </x:c>
      <x:c r="H22" s="22" t="str">
        <x:v>Exception</x:v>
      </x:c>
      <x:c r="I22" s="22" t="str">
        <x:v>High</x:v>
      </x:c>
    </x:row>
    <x:row r="23" ht="58" customHeight="1">
      <x:c r="A23" s="22" t="str">
        <x:v>TC-UC04-022</x:v>
      </x:c>
      <x:c r="B23" s="18" t="str">
        <x:v>UC04 | FR06 | Xác định điểm đến</x:v>
      </x:c>
      <x:c r="C23" s="18" t="str">
        <x:v>Lỗi hệ thống khi Xác định điểm đến (E2)</x:v>
      </x:c>
      <x:c r="D23" s="18" t="str">
        <x:v>Customer đã đăng nhập; loại xe được hệ thống cung cấp; đang ở màn hình Đặt xe.</x:v>
      </x:c>
      <x:c r="E23" s="18" t="str">
        <x:v>1. Mở/chọn chức năng Đặt xe
2. Thực hiện Xác định điểm đến
3. Mô phỏng lỗi theo E2
4. Kiểm tra trạng thái dữ liệu và phản hồi</x:v>
      </x:c>
      <x:c r="F23" s="18" t="str">
        <x:v>Destination hợp lệ; giả lập lỗi phụ thuộc/xử lý (E2)</x:v>
      </x:c>
      <x:c r="G23" s="18" t="str">
        <x:v>Xử lý lỗi location/booking service/request mà không tạo Booking dở dang. Tham chiếu ngoại lệ E2 của UC04. Không ghi nhận trạng thái thành công giả.</x:v>
      </x:c>
      <x:c r="H23" s="22" t="str">
        <x:v>Exception</x:v>
      </x:c>
      <x:c r="I23" s="22" t="str">
        <x:v>High</x:v>
      </x:c>
    </x:row>
    <x:row r="24" ht="58" customHeight="1">
      <x:c r="A24" s="22" t="str">
        <x:v>TC-UC04-023</x:v>
      </x:c>
      <x:c r="B24" s="18" t="str">
        <x:v>UC04 | FR07 | Lựa chọn loại xe</x:v>
      </x:c>
      <x:c r="C24" s="18" t="str">
        <x:v>Lỗi hệ thống khi Lựa chọn loại xe (E3)</x:v>
      </x:c>
      <x:c r="D24" s="18" t="str">
        <x:v>Customer đã đăng nhập; loại xe được hệ thống cung cấp; đang ở màn hình Đặt xe.</x:v>
      </x:c>
      <x:c r="E24" s="18" t="str">
        <x:v>1. Mở/chọn chức năng Đặt xe
2. Thực hiện Lựa chọn loại xe
3. Mô phỏng lỗi theo E3
4. Kiểm tra trạng thái dữ liệu và phản hồi</x:v>
      </x:c>
      <x:c r="F24" s="18" t="str">
        <x:v>Vehicle type được hỗ trợ; giả lập lỗi phụ thuộc/xử lý (E3)</x:v>
      </x:c>
      <x:c r="G24" s="18" t="str">
        <x:v>Xử lý lỗi location/booking service/request mà không tạo Booking dở dang. Tham chiếu ngoại lệ E3 của UC04. Không ghi nhận trạng thái thành công giả.</x:v>
      </x:c>
      <x:c r="H24" s="22" t="str">
        <x:v>Exception</x:v>
      </x:c>
      <x:c r="I24" s="22" t="str">
        <x:v>High</x:v>
      </x:c>
    </x:row>
    <x:row r="25" ht="58" customHeight="1">
      <x:c r="A25" s="22" t="str">
        <x:v>TC-UC04-024</x:v>
      </x:c>
      <x:c r="B25" s="18" t="str">
        <x:v>UC04 | FR08 | Tạo yêu cầu Booking</x:v>
      </x:c>
      <x:c r="C25" s="18" t="str">
        <x:v>Lỗi hệ thống khi Tạo yêu cầu Booking (E4)</x:v>
      </x:c>
      <x:c r="D25" s="18" t="str">
        <x:v>Customer đã đăng nhập; loại xe được hệ thống cung cấp; đang ở màn hình Đặt xe.</x:v>
      </x:c>
      <x:c r="E25" s="18" t="str">
        <x:v>1. Mở/chọn chức năng Đặt xe
2. Thực hiện Tạo yêu cầu Booking
3. Mô phỏng lỗi theo E4
4. Kiểm tra trạng thái dữ liệu và phản hồi</x:v>
      </x:c>
      <x:c r="F25" s="18" t="str">
        <x:v>Pickup + destination + vehicle type hợp lệ; giả lập lỗi phụ thuộc/xử lý (E4)</x:v>
      </x:c>
      <x:c r="G25" s="18" t="str">
        <x:v>Xử lý lỗi location/booking service/request mà không tạo Booking dở dang. Tham chiếu ngoại lệ E4 của UC04. Không ghi nhận trạng thái thành công giả.</x:v>
      </x:c>
      <x:c r="H25" s="22" t="str">
        <x:v>Exception</x:v>
      </x:c>
      <x:c r="I25" s="22" t="str">
        <x:v>High</x:v>
      </x:c>
    </x:row>
    <x:row r="26" ht="58" customHeight="1">
      <x:c r="A26" s="22" t="str">
        <x:v>TC-UC04-025</x:v>
      </x:c>
      <x:c r="B26" s="18" t="str">
        <x:v>UC04 | FR10 | Hủy yêu cầu đặt xe</x:v>
      </x:c>
      <x:c r="C26" s="18" t="str">
        <x:v>Lỗi hệ thống khi Hủy yêu cầu đặt xe (E1)</x:v>
      </x:c>
      <x:c r="D26" s="18" t="str">
        <x:v>Customer đã đăng nhập; loại xe được hệ thống cung cấp; đang ở màn hình Đặt xe.</x:v>
      </x:c>
      <x:c r="E26" s="18" t="str">
        <x:v>1. Mở/chọn chức năng Đặt xe
2. Thực hiện Hủy yêu cầu đặt xe
3. Mô phỏng lỗi theo E1
4. Kiểm tra trạng thái dữ liệu và phản hồi</x:v>
      </x:c>
      <x:c r="F26" s="18" t="str">
        <x:v>Booking còn trong trạng thái được hủy; giả lập lỗi phụ thuộc/xử lý (E1)</x:v>
      </x:c>
      <x:c r="G26" s="18" t="str">
        <x:v>Xử lý lỗi location/booking service/request mà không tạo Booking dở dang. Tham chiếu ngoại lệ E1 của UC04. Không ghi nhận trạng thái thành công giả.</x:v>
      </x:c>
      <x:c r="H26" s="22" t="str">
        <x:v>Exception</x:v>
      </x:c>
      <x:c r="I26" s="22" t="str">
        <x:v>High</x:v>
      </x:c>
    </x:row>
    <x:row r="28" ht="32" customHeight="1">
      <x:c r="A28" s="27" t="str">
        <x:v>Nguồn: srs.md | UC04 – Đặt xe | FR/Use Case/Exceptions/Acceptance Criteria theo SRS</x:v>
      </x:c>
    </x:row>
  </x:sheetData>
  <x:mergeCells>
    <x:mergeCell ref="A28:I28"/>
  </x:mergeCells>
  <x:conditionalFormatting sqref="H2:H26">
    <x:cfRule type="expression" dxfId="24" priority="1">
      <x:formula>H2="Positive"</x:formula>
    </x:cfRule>
    <x:cfRule type="expression" dxfId="25" priority="2">
      <x:formula>H2="Negative"</x:formula>
    </x:cfRule>
    <x:cfRule type="expression" dxfId="26" priority="3">
      <x:formula>H2="Boundary"</x:formula>
    </x:cfRule>
    <x:cfRule type="expression" dxfId="27" priority="4">
      <x:formula>H2="Missing Data"</x:formula>
    </x:cfRule>
    <x:cfRule type="expression" dxfId="28" priority="5">
      <x:formula>H2="Exception"</x:formula>
    </x:cfRule>
  </x:conditionalFormatting>
  <x:conditionalFormatting sqref="I2:I26">
    <x:cfRule type="expression" dxfId="29" priority="6">
      <x:formula>I2="High"</x:formula>
    </x:cfRule>
    <x:cfRule type="expression" dxfId="30" priority="7">
      <x:formula>I2="Medium"</x:formula>
    </x:cfRule>
    <x:cfRule type="expression" dxfId="31"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TC-UC05-001</x:v>
      </x:c>
      <x:c r="B2" s="18" t="str">
        <x:v>UC05 | FR11 | Xác định vị trí Driver</x:v>
      </x:c>
      <x:c r="C2" s="18" t="str">
        <x:v>Xác định vị trí Driver với dữ liệu hợp lệ</x:v>
      </x:c>
      <x:c r="D2" s="18" t="str">
        <x:v>Booking đã tạo và ở trạng thái cần tìm Driver; có dữ liệu Driver/Vehicle/Location.</x:v>
      </x:c>
      <x:c r="E2" s="18" t="str">
        <x:v>1. Mở/chọn chức năng Tìm và phân công tài xế
2. Thực hiện: Xác định vị trí Driver
3. Kiểm tra dữ liệu/trạng thái sau thao tác</x:v>
      </x:c>
      <x:c r="F2" s="18" t="str">
        <x:v>Driver đang hoạt động có location</x:v>
      </x:c>
      <x:c r="G2" s="18" t="str">
        <x:v>Hệ thống thực hiện thành công: xác định vị trí Driver. Dữ liệu/trạng thái được lưu hoặc hiển thị đúng theo FR11; không phát sinh lỗi ngoài luồng chính.</x:v>
      </x:c>
      <x:c r="H2" s="22" t="str">
        <x:v>Positive</x:v>
      </x:c>
      <x:c r="I2" s="22" t="str">
        <x:v>High</x:v>
      </x:c>
    </x:row>
    <x:row r="3" ht="58" customHeight="1">
      <x:c r="A3" s="22" t="str">
        <x:v>TC-UC05-002</x:v>
      </x:c>
      <x:c r="B3" s="18" t="str">
        <x:v>UC05 | FR12 | Tìm Driver</x:v>
      </x:c>
      <x:c r="C3" s="18" t="str">
        <x:v>Tìm Driver với dữ liệu hợp lệ</x:v>
      </x:c>
      <x:c r="D3" s="18" t="str">
        <x:v>Booking đã tạo và ở trạng thái cần tìm Driver; có dữ liệu Driver/Vehicle/Location.</x:v>
      </x:c>
      <x:c r="E3" s="18" t="str">
        <x:v>1. Mở/chọn chức năng Tìm và phân công tài xế
2. Thực hiện: Tìm Driver
3. Kiểm tra dữ liệu/trạng thái sau thao tác</x:v>
      </x:c>
      <x:c r="F3" s="18" t="str">
        <x:v>Driver READY trong khu vực phù hợp</x:v>
      </x:c>
      <x:c r="G3" s="18" t="str">
        <x:v>Hệ thống thực hiện thành công: tìm Driver. Dữ liệu/trạng thái được lưu hoặc hiển thị đúng theo FR12; không phát sinh lỗi ngoài luồng chính.</x:v>
      </x:c>
      <x:c r="H3" s="22" t="str">
        <x:v>Positive</x:v>
      </x:c>
      <x:c r="I3" s="22" t="str">
        <x:v>High</x:v>
      </x:c>
    </x:row>
    <x:row r="4" ht="58" customHeight="1">
      <x:c r="A4" s="22" t="str">
        <x:v>TC-UC05-003</x:v>
      </x:c>
      <x:c r="B4" s="18" t="str">
        <x:v>UC05 | FR13 | Lọc theo loại xe</x:v>
      </x:c>
      <x:c r="C4" s="18" t="str">
        <x:v>Lọc theo loại xe với dữ liệu hợp lệ</x:v>
      </x:c>
      <x:c r="D4" s="18" t="str">
        <x:v>Booking đã tạo và ở trạng thái cần tìm Driver; có dữ liệu Driver/Vehicle/Location.</x:v>
      </x:c>
      <x:c r="E4" s="18" t="str">
        <x:v>1. Mở/chọn chức năng Tìm và phân công tài xế
2. Thực hiện: Lọc theo loại xe
3. Kiểm tra dữ liệu/trạng thái sau thao tác</x:v>
      </x:c>
      <x:c r="F4" s="18" t="str">
        <x:v>Vehicle type khớp Booking</x:v>
      </x:c>
      <x:c r="G4" s="18" t="str">
        <x:v>Hệ thống thực hiện thành công: lọc theo loại xe. Dữ liệu/trạng thái được lưu hoặc hiển thị đúng theo FR13; không phát sinh lỗi ngoài luồng chính.</x:v>
      </x:c>
      <x:c r="H4" s="22" t="str">
        <x:v>Positive</x:v>
      </x:c>
      <x:c r="I4" s="22" t="str">
        <x:v>High</x:v>
      </x:c>
    </x:row>
    <x:row r="5" ht="58" customHeight="1">
      <x:c r="A5" s="22" t="str">
        <x:v>TC-UC05-004</x:v>
      </x:c>
      <x:c r="B5" s="18" t="str">
        <x:v>UC05 | FR14 | Lọc/ưu tiên theo khoảng cách</x:v>
      </x:c>
      <x:c r="C5" s="18" t="str">
        <x:v>Lọc/ưu tiên theo khoảng cách với dữ liệu hợp lệ</x:v>
      </x:c>
      <x:c r="D5" s="18" t="str">
        <x:v>Booking đã tạo và ở trạng thái cần tìm Driver; có dữ liệu Driver/Vehicle/Location.</x:v>
      </x:c>
      <x:c r="E5" s="18" t="str">
        <x:v>1. Mở/chọn chức năng Tìm và phân công tài xế
2. Thực hiện: Lọc/ưu tiên theo khoảng cách
3. Kiểm tra dữ liệu/trạng thái sau thao tác</x:v>
      </x:c>
      <x:c r="F5" s="18" t="str">
        <x:v>Khoảng cách đến pickup</x:v>
      </x:c>
      <x:c r="G5" s="18" t="str">
        <x:v>Hệ thống thực hiện thành công: lọc/ưu tiên theo khoảng cách. Dữ liệu/trạng thái được lưu hoặc hiển thị đúng theo FR14; không phát sinh lỗi ngoài luồng chính.</x:v>
      </x:c>
      <x:c r="H5" s="22" t="str">
        <x:v>Positive</x:v>
      </x:c>
      <x:c r="I5" s="22" t="str">
        <x:v>High</x:v>
      </x:c>
    </x:row>
    <x:row r="6" ht="58" customHeight="1">
      <x:c r="A6" s="22" t="str">
        <x:v>TC-UC05-005</x:v>
      </x:c>
      <x:c r="B6" s="18" t="str">
        <x:v>UC05 | FR15 | Lọc theo trạng thái</x:v>
      </x:c>
      <x:c r="C6" s="18" t="str">
        <x:v>Lọc theo trạng thái với dữ liệu hợp lệ</x:v>
      </x:c>
      <x:c r="D6" s="18" t="str">
        <x:v>Booking đã tạo và ở trạng thái cần tìm Driver; có dữ liệu Driver/Vehicle/Location.</x:v>
      </x:c>
      <x:c r="E6" s="18" t="str">
        <x:v>1. Mở/chọn chức năng Tìm và phân công tài xế
2. Thực hiện: Lọc theo trạng thái
3. Kiểm tra dữ liệu/trạng thái sau thao tác</x:v>
      </x:c>
      <x:c r="F6" s="18" t="str">
        <x:v>Driver READY</x:v>
      </x:c>
      <x:c r="G6" s="18" t="str">
        <x:v>Hệ thống thực hiện thành công: lọc theo trạng thái. Dữ liệu/trạng thái được lưu hoặc hiển thị đúng theo FR15; không phát sinh lỗi ngoài luồng chính.</x:v>
      </x:c>
      <x:c r="H6" s="22" t="str">
        <x:v>Positive</x:v>
      </x:c>
      <x:c r="I6" s="22" t="str">
        <x:v>High</x:v>
      </x:c>
    </x:row>
    <x:row r="7" ht="58" customHeight="1">
      <x:c r="A7" s="22" t="str">
        <x:v>TC-UC05-006</x:v>
      </x:c>
      <x:c r="B7" s="18" t="str">
        <x:v>UC05 | FR16 | Xếp hạng Driver</x:v>
      </x:c>
      <x:c r="C7" s="18" t="str">
        <x:v>Xếp hạng Driver với dữ liệu không hợp lệ hoặc không được phép</x:v>
      </x:c>
      <x:c r="D7" s="18" t="str">
        <x:v>Booking đã tạo và ở trạng thái cần tìm Driver; có dữ liệu Driver/Vehicle/Location.</x:v>
      </x:c>
      <x:c r="E7" s="18" t="str">
        <x:v>1. Mở/chọn chức năng Tìm và phân công tài xế
2. Thực hiện: Xếp hạng Driver với dữ liệu/role/trạng thái không hợp lệ
3. Kiểm tra phản hồi và dữ liệu sau thao tác</x:v>
      </x:c>
      <x:c r="F7" s="18" t="str">
        <x:v>Nhiều Driver phù hợp; dữ liệu/điều kiện không hợp lệ</x:v>
      </x:c>
      <x:c r="G7" s="18" t="str">
        <x:v>Hệ thống từ chối xếp hạng Driver khi điều kiện không hợp lệ/không được phép; không tạo hoặc cập nhật dữ liệu sai.</x:v>
      </x:c>
      <x:c r="H7" s="22" t="str">
        <x:v>Negative</x:v>
      </x:c>
      <x:c r="I7" s="22" t="str">
        <x:v>High</x:v>
      </x:c>
    </x:row>
    <x:row r="8" ht="58" customHeight="1">
      <x:c r="A8" s="22" t="str">
        <x:v>TC-UC05-007</x:v>
      </x:c>
      <x:c r="B8" s="18" t="str">
        <x:v>UC05 | FR17 | Gửi yêu cầu nhận chuyến</x:v>
      </x:c>
      <x:c r="C8" s="18" t="str">
        <x:v>Gửi yêu cầu nhận chuyến với dữ liệu không hợp lệ hoặc không được phép</x:v>
      </x:c>
      <x:c r="D8" s="18" t="str">
        <x:v>Booking đã tạo và ở trạng thái cần tìm Driver; có dữ liệu Driver/Vehicle/Location.</x:v>
      </x:c>
      <x:c r="E8" s="18" t="str">
        <x:v>1. Mở/chọn chức năng Tìm và phân công tài xế
2. Thực hiện: Gửi yêu cầu nhận chuyến với dữ liệu/role/trạng thái không hợp lệ
3. Kiểm tra phản hồi và dữ liệu sau thao tác</x:v>
      </x:c>
      <x:c r="F8" s="18" t="str">
        <x:v>Driver được chọn; dữ liệu/điều kiện không hợp lệ</x:v>
      </x:c>
      <x:c r="G8" s="18" t="str">
        <x:v>Hệ thống từ chối gửi yêu cầu nhận chuyến khi điều kiện không hợp lệ/không được phép; không tạo hoặc cập nhật dữ liệu sai.</x:v>
      </x:c>
      <x:c r="H8" s="22" t="str">
        <x:v>Negative</x:v>
      </x:c>
      <x:c r="I8" s="22" t="str">
        <x:v>High</x:v>
      </x:c>
    </x:row>
    <x:row r="9" ht="58" customHeight="1">
      <x:c r="A9" s="22" t="str">
        <x:v>TC-UC05-008</x:v>
      </x:c>
      <x:c r="B9" s="18" t="str">
        <x:v>UC05 | FR18, FR19 | Xử lý từ chối/không phản hồi</x:v>
      </x:c>
      <x:c r="C9" s="18" t="str">
        <x:v>Xử lý từ chối/không phản hồi với dữ liệu không hợp lệ hoặc không được phép</x:v>
      </x:c>
      <x:c r="D9" s="18" t="str">
        <x:v>Booking đã tạo và ở trạng thái cần tìm Driver; có dữ liệu Driver/Vehicle/Location.</x:v>
      </x:c>
      <x:c r="E9" s="18" t="str">
        <x:v>1. Mở/chọn chức năng Tìm và phân công tài xế
2. Thực hiện: Xử lý từ chối/không phản hồi với dữ liệu/role/trạng thái không hợp lệ
3. Kiểm tra phản hồi và dữ liệu sau thao tác</x:v>
      </x:c>
      <x:c r="F9" s="18" t="str">
        <x:v>Driver reject hoặc timeout; dữ liệu/điều kiện không hợp lệ</x:v>
      </x:c>
      <x:c r="G9" s="18" t="str">
        <x:v>Hệ thống từ chối xử lý từ chối/không phản hồi khi điều kiện không hợp lệ/không được phép; không tạo hoặc cập nhật dữ liệu sai.</x:v>
      </x:c>
      <x:c r="H9" s="22" t="str">
        <x:v>Negative</x:v>
      </x:c>
      <x:c r="I9" s="22" t="str">
        <x:v>High</x:v>
      </x:c>
    </x:row>
    <x:row r="10" ht="58" customHeight="1">
      <x:c r="A10" s="22" t="str">
        <x:v>TC-UC05-009</x:v>
      </x:c>
      <x:c r="B10" s="18" t="str">
        <x:v>UC05 | FR20 | Thông báo không tìm được Driver</x:v>
      </x:c>
      <x:c r="C10" s="18" t="str">
        <x:v>Thông báo không tìm được Driver với dữ liệu không hợp lệ hoặc không được phép</x:v>
      </x:c>
      <x:c r="D10" s="18" t="str">
        <x:v>Booking đã tạo và ở trạng thái cần tìm Driver; có dữ liệu Driver/Vehicle/Location.</x:v>
      </x:c>
      <x:c r="E10" s="18" t="str">
        <x:v>1. Mở/chọn chức năng Tìm và phân công tài xế
2. Thực hiện: Thông báo không tìm được Driver với dữ liệu/role/trạng thái không hợp lệ
3. Kiểm tra phản hồi và dữ liệu sau thao tác</x:v>
      </x:c>
      <x:c r="F10" s="18" t="str">
        <x:v>Không còn Driver phù hợp; dữ liệu/điều kiện không hợp lệ</x:v>
      </x:c>
      <x:c r="G10" s="18" t="str">
        <x:v>Hệ thống từ chối thông báo không tìm được Driver khi điều kiện không hợp lệ/không được phép; không tạo hoặc cập nhật dữ liệu sai.</x:v>
      </x:c>
      <x:c r="H10" s="22" t="str">
        <x:v>Negative</x:v>
      </x:c>
      <x:c r="I10" s="22" t="str">
        <x:v>High</x:v>
      </x:c>
    </x:row>
    <x:row r="11" ht="58" customHeight="1">
      <x:c r="A11" s="22" t="str">
        <x:v>TC-UC05-010</x:v>
      </x:c>
      <x:c r="B11" s="18" t="str">
        <x:v>UC05 | FR11 | Xác định vị trí Driver</x:v>
      </x:c>
      <x:c r="C11" s="18" t="str">
        <x:v>Xác định vị trí Driver với dữ liệu không hợp lệ hoặc không được phép</x:v>
      </x:c>
      <x:c r="D11" s="18" t="str">
        <x:v>Booking đã tạo và ở trạng thái cần tìm Driver; có dữ liệu Driver/Vehicle/Location.</x:v>
      </x:c>
      <x:c r="E11" s="18" t="str">
        <x:v>1. Mở/chọn chức năng Tìm và phân công tài xế
2. Thực hiện: Xác định vị trí Driver với dữ liệu/role/trạng thái không hợp lệ
3. Kiểm tra phản hồi và dữ liệu sau thao tác</x:v>
      </x:c>
      <x:c r="F11" s="18" t="str">
        <x:v>Driver đang hoạt động có location; dữ liệu/điều kiện không hợp lệ</x:v>
      </x:c>
      <x:c r="G11" s="18" t="str">
        <x:v>Hệ thống từ chối xác định vị trí Driver khi điều kiện không hợp lệ/không được phép; không tạo hoặc cập nhật dữ liệu sai.</x:v>
      </x:c>
      <x:c r="H11" s="22" t="str">
        <x:v>Negative</x:v>
      </x:c>
      <x:c r="I11" s="22" t="str">
        <x:v>High</x:v>
      </x:c>
    </x:row>
    <x:row r="12" ht="58" customHeight="1">
      <x:c r="A12" s="22" t="str">
        <x:v>TC-UC05-011</x:v>
      </x:c>
      <x:c r="B12" s="18" t="str">
        <x:v>UC05 | FR12 | Tìm Driver</x:v>
      </x:c>
      <x:c r="C12" s="18" t="str">
        <x:v>Tìm Driver tại ranh giới điều kiện/trạng thái</x:v>
      </x:c>
      <x:c r="D12" s="18" t="str">
        <x:v>Booking đã tạo và ở trạng thái cần tìm Driver; có dữ liệu Driver/Vehicle/Location.</x:v>
      </x:c>
      <x:c r="E12" s="18" t="str">
        <x:v>1. Mở/chọn chức năng Tìm và phân công tài xế
2. Thực hiện Tìm Driver tại boundary
3. Kiểm tra kết quả trước và sau boundary</x:v>
      </x:c>
      <x:c r="F12" s="18" t="str">
        <x:v>Driver READY trong khu vực phù hợp; giá trị hoặc trạng thái tại cận hợp lệ/không hợp lệ theo cấu hình SRS</x:v>
      </x:c>
      <x:c r="G12" s="18" t="str">
        <x:v>Hệ thống áp dụng đúng Business Rule/Use Case tại ranh giới của Tìm Driver; không tạo trạng thái mâu thuẫn hoặc dữ liệu trùng.</x:v>
      </x:c>
      <x:c r="H12" s="22" t="str">
        <x:v>Boundary</x:v>
      </x:c>
      <x:c r="I12" s="22" t="str">
        <x:v>Medium</x:v>
      </x:c>
    </x:row>
    <x:row r="13" ht="58" customHeight="1">
      <x:c r="A13" s="22" t="str">
        <x:v>TC-UC05-012</x:v>
      </x:c>
      <x:c r="B13" s="18" t="str">
        <x:v>UC05 | FR13 | Lọc theo loại xe</x:v>
      </x:c>
      <x:c r="C13" s="18" t="str">
        <x:v>Lọc theo loại xe tại ranh giới điều kiện/trạng thái</x:v>
      </x:c>
      <x:c r="D13" s="18" t="str">
        <x:v>Booking đã tạo và ở trạng thái cần tìm Driver; có dữ liệu Driver/Vehicle/Location.</x:v>
      </x:c>
      <x:c r="E13" s="18" t="str">
        <x:v>1. Mở/chọn chức năng Tìm và phân công tài xế
2. Thực hiện Lọc theo loại xe tại boundary
3. Kiểm tra kết quả trước và sau boundary</x:v>
      </x:c>
      <x:c r="F13" s="18" t="str">
        <x:v>Vehicle type khớp Booking; giá trị hoặc trạng thái tại cận hợp lệ/không hợp lệ theo cấu hình SRS</x:v>
      </x:c>
      <x:c r="G13" s="18" t="str">
        <x:v>Hệ thống áp dụng đúng Business Rule/Use Case tại ranh giới của Lọc theo loại xe; không tạo trạng thái mâu thuẫn hoặc dữ liệu trùng.</x:v>
      </x:c>
      <x:c r="H13" s="22" t="str">
        <x:v>Boundary</x:v>
      </x:c>
      <x:c r="I13" s="22" t="str">
        <x:v>Medium</x:v>
      </x:c>
    </x:row>
    <x:row r="14" ht="58" customHeight="1">
      <x:c r="A14" s="22" t="str">
        <x:v>TC-UC05-013</x:v>
      </x:c>
      <x:c r="B14" s="18" t="str">
        <x:v>UC05 | FR14 | Lọc/ưu tiên theo khoảng cách</x:v>
      </x:c>
      <x:c r="C14" s="18" t="str">
        <x:v>Lọc/ưu tiên theo khoảng cách tại ranh giới điều kiện/trạng thái</x:v>
      </x:c>
      <x:c r="D14" s="18" t="str">
        <x:v>Booking đã tạo và ở trạng thái cần tìm Driver; có dữ liệu Driver/Vehicle/Location.</x:v>
      </x:c>
      <x:c r="E14" s="18" t="str">
        <x:v>1. Mở/chọn chức năng Tìm và phân công tài xế
2. Thực hiện Lọc/ưu tiên theo khoảng cách tại boundary
3. Kiểm tra kết quả trước và sau boundary</x:v>
      </x:c>
      <x:c r="F14" s="18" t="str">
        <x:v>Khoảng cách đến pickup; giá trị hoặc trạng thái tại cận hợp lệ/không hợp lệ theo cấu hình SRS</x:v>
      </x:c>
      <x:c r="G14" s="18" t="str">
        <x:v>Hệ thống áp dụng đúng Business Rule/Use Case tại ranh giới của Lọc/ưu tiên theo khoảng cách; không tạo trạng thái mâu thuẫn hoặc dữ liệu trùng.</x:v>
      </x:c>
      <x:c r="H14" s="22" t="str">
        <x:v>Boundary</x:v>
      </x:c>
      <x:c r="I14" s="22" t="str">
        <x:v>Medium</x:v>
      </x:c>
    </x:row>
    <x:row r="15" ht="58" customHeight="1">
      <x:c r="A15" s="22" t="str">
        <x:v>TC-UC05-014</x:v>
      </x:c>
      <x:c r="B15" s="18" t="str">
        <x:v>UC05 | FR15 | Lọc theo trạng thái</x:v>
      </x:c>
      <x:c r="C15" s="18" t="str">
        <x:v>Lọc theo trạng thái tại ranh giới điều kiện/trạng thái</x:v>
      </x:c>
      <x:c r="D15" s="18" t="str">
        <x:v>Booking đã tạo và ở trạng thái cần tìm Driver; có dữ liệu Driver/Vehicle/Location.</x:v>
      </x:c>
      <x:c r="E15" s="18" t="str">
        <x:v>1. Mở/chọn chức năng Tìm và phân công tài xế
2. Thực hiện Lọc theo trạng thái tại boundary
3. Kiểm tra kết quả trước và sau boundary</x:v>
      </x:c>
      <x:c r="F15" s="18" t="str">
        <x:v>Driver READY; giá trị hoặc trạng thái tại cận hợp lệ/không hợp lệ theo cấu hình SRS</x:v>
      </x:c>
      <x:c r="G15" s="18" t="str">
        <x:v>Hệ thống áp dụng đúng Business Rule/Use Case tại ranh giới của Lọc theo trạng thái; không tạo trạng thái mâu thuẫn hoặc dữ liệu trùng.</x:v>
      </x:c>
      <x:c r="H15" s="22" t="str">
        <x:v>Boundary</x:v>
      </x:c>
      <x:c r="I15" s="22" t="str">
        <x:v>Medium</x:v>
      </x:c>
    </x:row>
    <x:row r="16" ht="58" customHeight="1">
      <x:c r="A16" s="22" t="str">
        <x:v>TC-UC05-015</x:v>
      </x:c>
      <x:c r="B16" s="18" t="str">
        <x:v>UC05 | FR16 | Xếp hạng Driver</x:v>
      </x:c>
      <x:c r="C16" s="18" t="str">
        <x:v>Xếp hạng Driver tại ranh giới điều kiện/trạng thái</x:v>
      </x:c>
      <x:c r="D16" s="18" t="str">
        <x:v>Booking đã tạo và ở trạng thái cần tìm Driver; có dữ liệu Driver/Vehicle/Location.</x:v>
      </x:c>
      <x:c r="E16" s="18" t="str">
        <x:v>1. Mở/chọn chức năng Tìm và phân công tài xế
2. Thực hiện Xếp hạng Driver tại boundary
3. Kiểm tra kết quả trước và sau boundary</x:v>
      </x:c>
      <x:c r="F16" s="18" t="str">
        <x:v>Nhiều Driver phù hợp; giá trị hoặc trạng thái tại cận hợp lệ/không hợp lệ theo cấu hình SRS</x:v>
      </x:c>
      <x:c r="G16" s="18" t="str">
        <x:v>Hệ thống áp dụng đúng Business Rule/Use Case tại ranh giới của Xếp hạng Driver; không tạo trạng thái mâu thuẫn hoặc dữ liệu trùng.</x:v>
      </x:c>
      <x:c r="H16" s="22" t="str">
        <x:v>Boundary</x:v>
      </x:c>
      <x:c r="I16" s="22" t="str">
        <x:v>Medium</x:v>
      </x:c>
    </x:row>
    <x:row r="17" ht="58" customHeight="1">
      <x:c r="A17" s="22" t="str">
        <x:v>TC-UC05-016</x:v>
      </x:c>
      <x:c r="B17" s="18" t="str">
        <x:v>UC05 | FR17 | Gửi yêu cầu nhận chuyến</x:v>
      </x:c>
      <x:c r="C17" s="18" t="str">
        <x:v>Thiếu dữ liệu khi Gửi yêu cầu nhận chuyến</x:v>
      </x:c>
      <x:c r="D17" s="18" t="str">
        <x:v>Booking đã tạo và ở trạng thái cần tìm Driver; có dữ liệu Driver/Vehicle/Location.</x:v>
      </x:c>
      <x:c r="E17" s="18" t="str">
        <x:v>1. Mở/chọn chức năng Tìm và phân công tài xế
2. Bỏ trống/loại bỏ dữ liệu bắt buộc cho: Gửi yêu cầu nhận chuyến
3. Thực hiện request/lưu
4. Kiểm tra validation và dữ liệu sau thao tác</x:v>
      </x:c>
      <x:c r="F17" s="18" t="str">
        <x:v>Driver được chọn; trường bắt buộc tương ứng bị bỏ trống</x:v>
      </x:c>
      <x:c r="G17" s="18" t="str">
        <x:v>Hệ thống từ chối gửi yêu cầu nhận chuyến; hiển thị/retun validation phù hợp và không tạo/cập nhật bản ghi không đầy đủ.</x:v>
      </x:c>
      <x:c r="H17" s="22" t="str">
        <x:v>Missing Data</x:v>
      </x:c>
      <x:c r="I17" s="22" t="str">
        <x:v>High</x:v>
      </x:c>
    </x:row>
    <x:row r="18" ht="58" customHeight="1">
      <x:c r="A18" s="22" t="str">
        <x:v>TC-UC05-017</x:v>
      </x:c>
      <x:c r="B18" s="18" t="str">
        <x:v>UC05 | FR18, FR19 | Xử lý từ chối/không phản hồi</x:v>
      </x:c>
      <x:c r="C18" s="18" t="str">
        <x:v>Thiếu dữ liệu khi Xử lý từ chối/không phản hồi</x:v>
      </x:c>
      <x:c r="D18" s="18" t="str">
        <x:v>Booking đã tạo và ở trạng thái cần tìm Driver; có dữ liệu Driver/Vehicle/Location.</x:v>
      </x:c>
      <x:c r="E18" s="18" t="str">
        <x:v>1. Mở/chọn chức năng Tìm và phân công tài xế
2. Bỏ trống/loại bỏ dữ liệu bắt buộc cho: Xử lý từ chối/không phản hồi
3. Thực hiện request/lưu
4. Kiểm tra validation và dữ liệu sau thao tác</x:v>
      </x:c>
      <x:c r="F18" s="18" t="str">
        <x:v>Driver reject hoặc timeout; trường bắt buộc tương ứng bị bỏ trống</x:v>
      </x:c>
      <x:c r="G18" s="18" t="str">
        <x:v>Hệ thống từ chối xử lý từ chối/không phản hồi; hiển thị/retun validation phù hợp và không tạo/cập nhật bản ghi không đầy đủ.</x:v>
      </x:c>
      <x:c r="H18" s="22" t="str">
        <x:v>Missing Data</x:v>
      </x:c>
      <x:c r="I18" s="22" t="str">
        <x:v>High</x:v>
      </x:c>
    </x:row>
    <x:row r="19" ht="58" customHeight="1">
      <x:c r="A19" s="22" t="str">
        <x:v>TC-UC05-018</x:v>
      </x:c>
      <x:c r="B19" s="18" t="str">
        <x:v>UC05 | FR20 | Thông báo không tìm được Driver</x:v>
      </x:c>
      <x:c r="C19" s="18" t="str">
        <x:v>Thiếu dữ liệu khi Thông báo không tìm được Driver</x:v>
      </x:c>
      <x:c r="D19" s="18" t="str">
        <x:v>Booking đã tạo và ở trạng thái cần tìm Driver; có dữ liệu Driver/Vehicle/Location.</x:v>
      </x:c>
      <x:c r="E19" s="18" t="str">
        <x:v>1. Mở/chọn chức năng Tìm và phân công tài xế
2. Bỏ trống/loại bỏ dữ liệu bắt buộc cho: Thông báo không tìm được Driver
3. Thực hiện request/lưu
4. Kiểm tra validation và dữ liệu sau thao tác</x:v>
      </x:c>
      <x:c r="F19" s="18" t="str">
        <x:v>Không còn Driver phù hợp; trường bắt buộc tương ứng bị bỏ trống</x:v>
      </x:c>
      <x:c r="G19" s="18" t="str">
        <x:v>Hệ thống từ chối thông báo không tìm được Driver; hiển thị/retun validation phù hợp và không tạo/cập nhật bản ghi không đầy đủ.</x:v>
      </x:c>
      <x:c r="H19" s="22" t="str">
        <x:v>Missing Data</x:v>
      </x:c>
      <x:c r="I19" s="22" t="str">
        <x:v>High</x:v>
      </x:c>
    </x:row>
    <x:row r="20" ht="58" customHeight="1">
      <x:c r="A20" s="22" t="str">
        <x:v>TC-UC05-019</x:v>
      </x:c>
      <x:c r="B20" s="18" t="str">
        <x:v>UC05 | FR11 | Xác định vị trí Driver</x:v>
      </x:c>
      <x:c r="C20" s="18" t="str">
        <x:v>Thiếu dữ liệu khi Xác định vị trí Driver</x:v>
      </x:c>
      <x:c r="D20" s="18" t="str">
        <x:v>Booking đã tạo và ở trạng thái cần tìm Driver; có dữ liệu Driver/Vehicle/Location.</x:v>
      </x:c>
      <x:c r="E20" s="18" t="str">
        <x:v>1. Mở/chọn chức năng Tìm và phân công tài xế
2. Bỏ trống/loại bỏ dữ liệu bắt buộc cho: Xác định vị trí Driver
3. Thực hiện request/lưu
4. Kiểm tra validation và dữ liệu sau thao tác</x:v>
      </x:c>
      <x:c r="F20" s="18" t="str">
        <x:v>Driver đang hoạt động có location; trường bắt buộc tương ứng bị bỏ trống</x:v>
      </x:c>
      <x:c r="G20" s="18" t="str">
        <x:v>Hệ thống từ chối xác định vị trí Driver; hiển thị/retun validation phù hợp và không tạo/cập nhật bản ghi không đầy đủ.</x:v>
      </x:c>
      <x:c r="H20" s="22" t="str">
        <x:v>Missing Data</x:v>
      </x:c>
      <x:c r="I20" s="22" t="str">
        <x:v>High</x:v>
      </x:c>
    </x:row>
    <x:row r="21" ht="58" customHeight="1">
      <x:c r="A21" s="22" t="str">
        <x:v>TC-UC05-020</x:v>
      </x:c>
      <x:c r="B21" s="18" t="str">
        <x:v>UC05 | FR12 | Tìm Driver</x:v>
      </x:c>
      <x:c r="C21" s="18" t="str">
        <x:v>Thiếu dữ liệu khi Tìm Driver</x:v>
      </x:c>
      <x:c r="D21" s="18" t="str">
        <x:v>Booking đã tạo và ở trạng thái cần tìm Driver; có dữ liệu Driver/Vehicle/Location.</x:v>
      </x:c>
      <x:c r="E21" s="18" t="str">
        <x:v>1. Mở/chọn chức năng Tìm và phân công tài xế
2. Bỏ trống/loại bỏ dữ liệu bắt buộc cho: Tìm Driver
3. Thực hiện request/lưu
4. Kiểm tra validation và dữ liệu sau thao tác</x:v>
      </x:c>
      <x:c r="F21" s="18" t="str">
        <x:v>Driver READY trong khu vực phù hợp; trường bắt buộc tương ứng bị bỏ trống</x:v>
      </x:c>
      <x:c r="G21" s="18" t="str">
        <x:v>Hệ thống từ chối tìm Driver; hiển thị/retun validation phù hợp và không tạo/cập nhật bản ghi không đầy đủ.</x:v>
      </x:c>
      <x:c r="H21" s="22" t="str">
        <x:v>Missing Data</x:v>
      </x:c>
      <x:c r="I21" s="22" t="str">
        <x:v>High</x:v>
      </x:c>
    </x:row>
    <x:row r="22" ht="58" customHeight="1">
      <x:c r="A22" s="22" t="str">
        <x:v>TC-UC05-021</x:v>
      </x:c>
      <x:c r="B22" s="18" t="str">
        <x:v>UC05 | FR13 | Lọc theo loại xe</x:v>
      </x:c>
      <x:c r="C22" s="18" t="str">
        <x:v>Lỗi hệ thống khi Lọc theo loại xe (E1)</x:v>
      </x:c>
      <x:c r="D22" s="18" t="str">
        <x:v>Booking đã tạo và ở trạng thái cần tìm Driver; có dữ liệu Driver/Vehicle/Location.</x:v>
      </x:c>
      <x:c r="E22" s="18" t="str">
        <x:v>1. Mở/chọn chức năng Tìm và phân công tài xế
2. Thực hiện Lọc theo loại xe
3. Mô phỏng lỗi theo E1
4. Kiểm tra trạng thái dữ liệu và phản hồi</x:v>
      </x:c>
      <x:c r="F22" s="18" t="str">
        <x:v>Vehicle type khớp Booking; giả lập lỗi phụ thuộc/xử lý (E1)</x:v>
      </x:c>
      <x:c r="G22" s="18" t="str">
        <x:v>Xử lý lỗi search/request/notification/timeout và không phân công sai. Tham chiếu ngoại lệ E1 của UC05. Không ghi nhận trạng thái thành công giả.</x:v>
      </x:c>
      <x:c r="H22" s="22" t="str">
        <x:v>Exception</x:v>
      </x:c>
      <x:c r="I22" s="22" t="str">
        <x:v>High</x:v>
      </x:c>
    </x:row>
    <x:row r="23" ht="58" customHeight="1">
      <x:c r="A23" s="22" t="str">
        <x:v>TC-UC05-022</x:v>
      </x:c>
      <x:c r="B23" s="18" t="str">
        <x:v>UC05 | FR14 | Lọc/ưu tiên theo khoảng cách</x:v>
      </x:c>
      <x:c r="C23" s="18" t="str">
        <x:v>Lỗi hệ thống khi Lọc/ưu tiên theo khoảng cách (E2)</x:v>
      </x:c>
      <x:c r="D23" s="18" t="str">
        <x:v>Booking đã tạo và ở trạng thái cần tìm Driver; có dữ liệu Driver/Vehicle/Location.</x:v>
      </x:c>
      <x:c r="E23" s="18" t="str">
        <x:v>1. Mở/chọn chức năng Tìm và phân công tài xế
2. Thực hiện Lọc/ưu tiên theo khoảng cách
3. Mô phỏng lỗi theo E2
4. Kiểm tra trạng thái dữ liệu và phản hồi</x:v>
      </x:c>
      <x:c r="F23" s="18" t="str">
        <x:v>Khoảng cách đến pickup; giả lập lỗi phụ thuộc/xử lý (E2)</x:v>
      </x:c>
      <x:c r="G23" s="18" t="str">
        <x:v>Xử lý lỗi search/request/notification/timeout và không phân công sai. Tham chiếu ngoại lệ E2 của UC05. Không ghi nhận trạng thái thành công giả.</x:v>
      </x:c>
      <x:c r="H23" s="22" t="str">
        <x:v>Exception</x:v>
      </x:c>
      <x:c r="I23" s="22" t="str">
        <x:v>High</x:v>
      </x:c>
    </x:row>
    <x:row r="24" ht="58" customHeight="1">
      <x:c r="A24" s="22" t="str">
        <x:v>TC-UC05-023</x:v>
      </x:c>
      <x:c r="B24" s="18" t="str">
        <x:v>UC05 | FR15 | Lọc theo trạng thái</x:v>
      </x:c>
      <x:c r="C24" s="18" t="str">
        <x:v>Lỗi hệ thống khi Lọc theo trạng thái (E3)</x:v>
      </x:c>
      <x:c r="D24" s="18" t="str">
        <x:v>Booking đã tạo và ở trạng thái cần tìm Driver; có dữ liệu Driver/Vehicle/Location.</x:v>
      </x:c>
      <x:c r="E24" s="18" t="str">
        <x:v>1. Mở/chọn chức năng Tìm và phân công tài xế
2. Thực hiện Lọc theo trạng thái
3. Mô phỏng lỗi theo E3
4. Kiểm tra trạng thái dữ liệu và phản hồi</x:v>
      </x:c>
      <x:c r="F24" s="18" t="str">
        <x:v>Driver READY; giả lập lỗi phụ thuộc/xử lý (E3)</x:v>
      </x:c>
      <x:c r="G24" s="18" t="str">
        <x:v>Xử lý lỗi search/request/notification/timeout và không phân công sai. Tham chiếu ngoại lệ E3 của UC05. Không ghi nhận trạng thái thành công giả.</x:v>
      </x:c>
      <x:c r="H24" s="22" t="str">
        <x:v>Exception</x:v>
      </x:c>
      <x:c r="I24" s="22" t="str">
        <x:v>High</x:v>
      </x:c>
    </x:row>
    <x:row r="25" ht="58" customHeight="1">
      <x:c r="A25" s="22" t="str">
        <x:v>TC-UC05-024</x:v>
      </x:c>
      <x:c r="B25" s="18" t="str">
        <x:v>UC05 | FR16 | Xếp hạng Driver</x:v>
      </x:c>
      <x:c r="C25" s="18" t="str">
        <x:v>Lỗi hệ thống khi Xếp hạng Driver (E4)</x:v>
      </x:c>
      <x:c r="D25" s="18" t="str">
        <x:v>Booking đã tạo và ở trạng thái cần tìm Driver; có dữ liệu Driver/Vehicle/Location.</x:v>
      </x:c>
      <x:c r="E25" s="18" t="str">
        <x:v>1. Mở/chọn chức năng Tìm và phân công tài xế
2. Thực hiện Xếp hạng Driver
3. Mô phỏng lỗi theo E4
4. Kiểm tra trạng thái dữ liệu và phản hồi</x:v>
      </x:c>
      <x:c r="F25" s="18" t="str">
        <x:v>Nhiều Driver phù hợp; giả lập lỗi phụ thuộc/xử lý (E4)</x:v>
      </x:c>
      <x:c r="G25" s="18" t="str">
        <x:v>Xử lý lỗi search/request/notification/timeout và không phân công sai. Tham chiếu ngoại lệ E4 của UC05. Không ghi nhận trạng thái thành công giả.</x:v>
      </x:c>
      <x:c r="H25" s="22" t="str">
        <x:v>Exception</x:v>
      </x:c>
      <x:c r="I25" s="22" t="str">
        <x:v>High</x:v>
      </x:c>
    </x:row>
    <x:row r="26" ht="58" customHeight="1">
      <x:c r="A26" s="22" t="str">
        <x:v>TC-UC05-025</x:v>
      </x:c>
      <x:c r="B26" s="18" t="str">
        <x:v>UC05 | FR17 | Gửi yêu cầu nhận chuyến</x:v>
      </x:c>
      <x:c r="C26" s="18" t="str">
        <x:v>Lỗi hệ thống khi Gửi yêu cầu nhận chuyến (E1)</x:v>
      </x:c>
      <x:c r="D26" s="18" t="str">
        <x:v>Booking đã tạo và ở trạng thái cần tìm Driver; có dữ liệu Driver/Vehicle/Location.</x:v>
      </x:c>
      <x:c r="E26" s="18" t="str">
        <x:v>1. Mở/chọn chức năng Tìm và phân công tài xế
2. Thực hiện Gửi yêu cầu nhận chuyến
3. Mô phỏng lỗi theo E1
4. Kiểm tra trạng thái dữ liệu và phản hồi</x:v>
      </x:c>
      <x:c r="F26" s="18" t="str">
        <x:v>Driver được chọn; giả lập lỗi phụ thuộc/xử lý (E1)</x:v>
      </x:c>
      <x:c r="G26" s="18" t="str">
        <x:v>Xử lý lỗi search/request/notification/timeout và không phân công sai. Tham chiếu ngoại lệ E1 của UC05. Không ghi nhận trạng thái thành công giả.</x:v>
      </x:c>
      <x:c r="H26" s="22" t="str">
        <x:v>Exception</x:v>
      </x:c>
      <x:c r="I26" s="22" t="str">
        <x:v>High</x:v>
      </x:c>
    </x:row>
    <x:row r="28" ht="32" customHeight="1">
      <x:c r="A28" s="27" t="str">
        <x:v>Nguồn: srs.md | UC05 – Tìm và phân công tài xế | FR/Use Case/Exceptions/Acceptance Criteria theo SRS</x:v>
      </x:c>
    </x:row>
  </x:sheetData>
  <x:mergeCells>
    <x:mergeCell ref="A28:I28"/>
  </x:mergeCells>
  <x:conditionalFormatting sqref="H2:H26">
    <x:cfRule type="expression" dxfId="32" priority="1">
      <x:formula>H2="Positive"</x:formula>
    </x:cfRule>
    <x:cfRule type="expression" dxfId="33" priority="2">
      <x:formula>H2="Negative"</x:formula>
    </x:cfRule>
    <x:cfRule type="expression" dxfId="34" priority="3">
      <x:formula>H2="Boundary"</x:formula>
    </x:cfRule>
    <x:cfRule type="expression" dxfId="35" priority="4">
      <x:formula>H2="Missing Data"</x:formula>
    </x:cfRule>
    <x:cfRule type="expression" dxfId="36" priority="5">
      <x:formula>H2="Exception"</x:formula>
    </x:cfRule>
  </x:conditionalFormatting>
  <x:conditionalFormatting sqref="I2:I26">
    <x:cfRule type="expression" dxfId="37" priority="6">
      <x:formula>I2="High"</x:formula>
    </x:cfRule>
    <x:cfRule type="expression" dxfId="38" priority="7">
      <x:formula>I2="Medium"</x:formula>
    </x:cfRule>
    <x:cfRule type="expression" dxfId="39"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TC-UC06-001</x:v>
      </x:c>
      <x:c r="B2" s="18" t="str">
        <x:v>UC06 | FR21 | Xem request chuyến</x:v>
      </x:c>
      <x:c r="C2" s="18" t="str">
        <x:v>Xem request chuyến với dữ liệu hợp lệ</x:v>
      </x:c>
      <x:c r="D2" s="18" t="str">
        <x:v>Driver đang READY và nhận được request còn hiệu lực.</x:v>
      </x:c>
      <x:c r="E2" s="18" t="str">
        <x:v>1. Mở/chọn chức năng Nhận hoặc từ chối chuyến
2. Thực hiện: Xem request chuyến
3. Kiểm tra dữ liệu/trạng thái sau thao tác</x:v>
      </x:c>
      <x:c r="F2" s="18" t="str">
        <x:v>Request còn hiệu lực</x:v>
      </x:c>
      <x:c r="G2" s="18" t="str">
        <x:v>Hệ thống thực hiện thành công: xem request chuyến. Dữ liệu/trạng thái được lưu hoặc hiển thị đúng theo FR21; không phát sinh lỗi ngoài luồng chính.</x:v>
      </x:c>
      <x:c r="H2" s="22" t="str">
        <x:v>Positive</x:v>
      </x:c>
      <x:c r="I2" s="22" t="str">
        <x:v>High</x:v>
      </x:c>
    </x:row>
    <x:row r="3" ht="58" customHeight="1">
      <x:c r="A3" s="22" t="str">
        <x:v>TC-UC06-002</x:v>
      </x:c>
      <x:c r="B3" s="18" t="str">
        <x:v>UC06 | FR21 | Nhận chuyến</x:v>
      </x:c>
      <x:c r="C3" s="18" t="str">
        <x:v>Nhận chuyến với dữ liệu hợp lệ</x:v>
      </x:c>
      <x:c r="D3" s="18" t="str">
        <x:v>Driver đang READY và nhận được request còn hiệu lực.</x:v>
      </x:c>
      <x:c r="E3" s="18" t="str">
        <x:v>1. Mở/chọn chức năng Nhận hoặc từ chối chuyến
2. Thực hiện: Nhận chuyến
3. Kiểm tra dữ liệu/trạng thái sau thao tác</x:v>
      </x:c>
      <x:c r="F3" s="18" t="str">
        <x:v>Request còn hiệu lực</x:v>
      </x:c>
      <x:c r="G3" s="18" t="str">
        <x:v>Hệ thống thực hiện thành công: nhận chuyến. Dữ liệu/trạng thái được lưu hoặc hiển thị đúng theo FR21; không phát sinh lỗi ngoài luồng chính.</x:v>
      </x:c>
      <x:c r="H3" s="22" t="str">
        <x:v>Positive</x:v>
      </x:c>
      <x:c r="I3" s="22" t="str">
        <x:v>High</x:v>
      </x:c>
    </x:row>
    <x:row r="4" ht="58" customHeight="1">
      <x:c r="A4" s="22" t="str">
        <x:v>TC-UC06-003</x:v>
      </x:c>
      <x:c r="B4" s="18" t="str">
        <x:v>UC06 | FR22 | Từ chối chuyến</x:v>
      </x:c>
      <x:c r="C4" s="18" t="str">
        <x:v>Từ chối chuyến với dữ liệu hợp lệ</x:v>
      </x:c>
      <x:c r="D4" s="18" t="str">
        <x:v>Driver đang READY và nhận được request còn hiệu lực.</x:v>
      </x:c>
      <x:c r="E4" s="18" t="str">
        <x:v>1. Mở/chọn chức năng Nhận hoặc từ chối chuyến
2. Thực hiện: Từ chối chuyến
3. Kiểm tra dữ liệu/trạng thái sau thao tác</x:v>
      </x:c>
      <x:c r="F4" s="18" t="str">
        <x:v>Request còn hiệu lực</x:v>
      </x:c>
      <x:c r="G4" s="18" t="str">
        <x:v>Hệ thống thực hiện thành công: từ chối chuyến. Dữ liệu/trạng thái được lưu hoặc hiển thị đúng theo FR22; không phát sinh lỗi ngoài luồng chính.</x:v>
      </x:c>
      <x:c r="H4" s="22" t="str">
        <x:v>Positive</x:v>
      </x:c>
      <x:c r="I4" s="22" t="str">
        <x:v>High</x:v>
      </x:c>
    </x:row>
    <x:row r="5" ht="58" customHeight="1">
      <x:c r="A5" s="22" t="str">
        <x:v>TC-UC06-004</x:v>
      </x:c>
      <x:c r="B5" s="18" t="str">
        <x:v>UC06 | FR21, FR22 | Kiểm tra tính duy nhất assignment</x:v>
      </x:c>
      <x:c r="C5" s="18" t="str">
        <x:v>Kiểm tra tính duy nhất assignment với dữ liệu hợp lệ</x:v>
      </x:c>
      <x:c r="D5" s="18" t="str">
        <x:v>Driver đang READY và nhận được request còn hiệu lực.</x:v>
      </x:c>
      <x:c r="E5" s="18" t="str">
        <x:v>1. Mở/chọn chức năng Nhận hoặc từ chối chuyến
2. Thực hiện: Kiểm tra tính duy nhất assignment
3. Kiểm tra dữ liệu/trạng thái sau thao tác</x:v>
      </x:c>
      <x:c r="F5" s="18" t="str">
        <x:v>Một Booking tại một thời điểm</x:v>
      </x:c>
      <x:c r="G5" s="18" t="str">
        <x:v>Hệ thống thực hiện thành công: kiểm tra tính duy nhất assignment. Dữ liệu/trạng thái được lưu hoặc hiển thị đúng theo FR21, FR22; không phát sinh lỗi ngoài luồng chính.</x:v>
      </x:c>
      <x:c r="H5" s="22" t="str">
        <x:v>Positive</x:v>
      </x:c>
      <x:c r="I5" s="22" t="str">
        <x:v>High</x:v>
      </x:c>
    </x:row>
    <x:row r="6" ht="58" customHeight="1">
      <x:c r="A6" s="22" t="str">
        <x:v>TC-UC06-005</x:v>
      </x:c>
      <x:c r="B6" s="18" t="str">
        <x:v>UC06 | FR21 | Xem request chuyến</x:v>
      </x:c>
      <x:c r="C6" s="18" t="str">
        <x:v>Xem request chuyến với dữ liệu không hợp lệ hoặc không được phép</x:v>
      </x:c>
      <x:c r="D6" s="18" t="str">
        <x:v>Driver đang READY và nhận được request còn hiệu lực.</x:v>
      </x:c>
      <x:c r="E6" s="18" t="str">
        <x:v>1. Mở/chọn chức năng Nhận hoặc từ chối chuyến
2. Thực hiện: Xem request chuyến với dữ liệu/role/trạng thái không hợp lệ
3. Kiểm tra phản hồi và dữ liệu sau thao tác</x:v>
      </x:c>
      <x:c r="F6" s="18" t="str">
        <x:v>Request còn hiệu lực; dữ liệu/điều kiện không hợp lệ</x:v>
      </x:c>
      <x:c r="G6" s="18" t="str">
        <x:v>Hệ thống từ chối xem request chuyến khi điều kiện không hợp lệ/không được phép; không tạo hoặc cập nhật dữ liệu sai.</x:v>
      </x:c>
      <x:c r="H6" s="22" t="str">
        <x:v>Negative</x:v>
      </x:c>
      <x:c r="I6" s="22" t="str">
        <x:v>High</x:v>
      </x:c>
    </x:row>
    <x:row r="7" ht="58" customHeight="1">
      <x:c r="A7" s="22" t="str">
        <x:v>TC-UC06-006</x:v>
      </x:c>
      <x:c r="B7" s="18" t="str">
        <x:v>UC06 | FR21 | Nhận chuyến</x:v>
      </x:c>
      <x:c r="C7" s="18" t="str">
        <x:v>Nhận chuyến với dữ liệu không hợp lệ hoặc không được phép</x:v>
      </x:c>
      <x:c r="D7" s="18" t="str">
        <x:v>Driver đang READY và nhận được request còn hiệu lực.</x:v>
      </x:c>
      <x:c r="E7" s="18" t="str">
        <x:v>1. Mở/chọn chức năng Nhận hoặc từ chối chuyến
2. Thực hiện: Nhận chuyến với dữ liệu/role/trạng thái không hợp lệ
3. Kiểm tra phản hồi và dữ liệu sau thao tác</x:v>
      </x:c>
      <x:c r="F7" s="18" t="str">
        <x:v>Request còn hiệu lực; dữ liệu/điều kiện không hợp lệ</x:v>
      </x:c>
      <x:c r="G7" s="18" t="str">
        <x:v>Hệ thống từ chối nhận chuyến khi điều kiện không hợp lệ/không được phép; không tạo hoặc cập nhật dữ liệu sai.</x:v>
      </x:c>
      <x:c r="H7" s="22" t="str">
        <x:v>Negative</x:v>
      </x:c>
      <x:c r="I7" s="22" t="str">
        <x:v>High</x:v>
      </x:c>
    </x:row>
    <x:row r="8" ht="58" customHeight="1">
      <x:c r="A8" s="22" t="str">
        <x:v>TC-UC06-007</x:v>
      </x:c>
      <x:c r="B8" s="18" t="str">
        <x:v>UC06 | FR22 | Từ chối chuyến</x:v>
      </x:c>
      <x:c r="C8" s="18" t="str">
        <x:v>Từ chối chuyến với dữ liệu không hợp lệ hoặc không được phép</x:v>
      </x:c>
      <x:c r="D8" s="18" t="str">
        <x:v>Driver đang READY và nhận được request còn hiệu lực.</x:v>
      </x:c>
      <x:c r="E8" s="18" t="str">
        <x:v>1. Mở/chọn chức năng Nhận hoặc từ chối chuyến
2. Thực hiện: Từ chối chuyến với dữ liệu/role/trạng thái không hợp lệ
3. Kiểm tra phản hồi và dữ liệu sau thao tác</x:v>
      </x:c>
      <x:c r="F8" s="18" t="str">
        <x:v>Request còn hiệu lực; dữ liệu/điều kiện không hợp lệ</x:v>
      </x:c>
      <x:c r="G8" s="18" t="str">
        <x:v>Hệ thống từ chối từ chối chuyến khi điều kiện không hợp lệ/không được phép; không tạo hoặc cập nhật dữ liệu sai.</x:v>
      </x:c>
      <x:c r="H8" s="22" t="str">
        <x:v>Negative</x:v>
      </x:c>
      <x:c r="I8" s="22" t="str">
        <x:v>High</x:v>
      </x:c>
    </x:row>
    <x:row r="9" ht="58" customHeight="1">
      <x:c r="A9" s="22" t="str">
        <x:v>TC-UC06-008</x:v>
      </x:c>
      <x:c r="B9" s="18" t="str">
        <x:v>UC06 | FR21, FR22 | Kiểm tra tính duy nhất assignment</x:v>
      </x:c>
      <x:c r="C9" s="18" t="str">
        <x:v>Kiểm tra tính duy nhất assignment với dữ liệu không hợp lệ hoặc không được phép</x:v>
      </x:c>
      <x:c r="D9" s="18" t="str">
        <x:v>Driver đang READY và nhận được request còn hiệu lực.</x:v>
      </x:c>
      <x:c r="E9" s="18" t="str">
        <x:v>1. Mở/chọn chức năng Nhận hoặc từ chối chuyến
2. Thực hiện: Kiểm tra tính duy nhất assignment với dữ liệu/role/trạng thái không hợp lệ
3. Kiểm tra phản hồi và dữ liệu sau thao tác</x:v>
      </x:c>
      <x:c r="F9" s="18" t="str">
        <x:v>Một Booking tại một thời điểm; dữ liệu/điều kiện không hợp lệ</x:v>
      </x:c>
      <x:c r="G9" s="18" t="str">
        <x:v>Hệ thống từ chối kiểm tra tính duy nhất assignment khi điều kiện không hợp lệ/không được phép; không tạo hoặc cập nhật dữ liệu sai.</x:v>
      </x:c>
      <x:c r="H9" s="22" t="str">
        <x:v>Negative</x:v>
      </x:c>
      <x:c r="I9" s="22" t="str">
        <x:v>High</x:v>
      </x:c>
    </x:row>
    <x:row r="10" ht="58" customHeight="1">
      <x:c r="A10" s="22" t="str">
        <x:v>TC-UC06-009</x:v>
      </x:c>
      <x:c r="B10" s="18" t="str">
        <x:v>UC06 | FR21 | Xem request chuyến</x:v>
      </x:c>
      <x:c r="C10" s="18" t="str">
        <x:v>Xem request chuyến tại ranh giới điều kiện/trạng thái</x:v>
      </x:c>
      <x:c r="D10" s="18" t="str">
        <x:v>Driver đang READY và nhận được request còn hiệu lực.</x:v>
      </x:c>
      <x:c r="E10" s="18" t="str">
        <x:v>1. Mở/chọn chức năng Nhận hoặc từ chối chuyến
2. Thực hiện Xem request chuyến tại boundary
3. Kiểm tra kết quả trước và sau boundary</x:v>
      </x:c>
      <x:c r="F10" s="18" t="str">
        <x:v>Request còn hiệu lực; giá trị hoặc trạng thái tại cận hợp lệ/không hợp lệ theo cấu hình SRS</x:v>
      </x:c>
      <x:c r="G10" s="18" t="str">
        <x:v>Hệ thống áp dụng đúng Business Rule/Use Case tại ranh giới của Xem request chuyến; không tạo trạng thái mâu thuẫn hoặc dữ liệu trùng.</x:v>
      </x:c>
      <x:c r="H10" s="22" t="str">
        <x:v>Boundary</x:v>
      </x:c>
      <x:c r="I10" s="22" t="str">
        <x:v>High</x:v>
      </x:c>
    </x:row>
    <x:row r="11" ht="58" customHeight="1">
      <x:c r="A11" s="22" t="str">
        <x:v>TC-UC06-010</x:v>
      </x:c>
      <x:c r="B11" s="18" t="str">
        <x:v>UC06 | FR21 | Nhận chuyến</x:v>
      </x:c>
      <x:c r="C11" s="18" t="str">
        <x:v>Nhận chuyến tại ranh giới điều kiện/trạng thái</x:v>
      </x:c>
      <x:c r="D11" s="18" t="str">
        <x:v>Driver đang READY và nhận được request còn hiệu lực.</x:v>
      </x:c>
      <x:c r="E11" s="18" t="str">
        <x:v>1. Mở/chọn chức năng Nhận hoặc từ chối chuyến
2. Thực hiện Nhận chuyến tại boundary
3. Kiểm tra kết quả trước và sau boundary</x:v>
      </x:c>
      <x:c r="F11" s="18" t="str">
        <x:v>Request còn hiệu lực; giá trị hoặc trạng thái tại cận hợp lệ/không hợp lệ theo cấu hình SRS</x:v>
      </x:c>
      <x:c r="G11" s="18" t="str">
        <x:v>Hệ thống áp dụng đúng Business Rule/Use Case tại ranh giới của Nhận chuyến; không tạo trạng thái mâu thuẫn hoặc dữ liệu trùng.</x:v>
      </x:c>
      <x:c r="H11" s="22" t="str">
        <x:v>Boundary</x:v>
      </x:c>
      <x:c r="I11" s="22" t="str">
        <x:v>High</x:v>
      </x:c>
    </x:row>
    <x:row r="12" ht="58" customHeight="1">
      <x:c r="A12" s="22" t="str">
        <x:v>TC-UC06-011</x:v>
      </x:c>
      <x:c r="B12" s="18" t="str">
        <x:v>UC06 | FR22 | Từ chối chuyến</x:v>
      </x:c>
      <x:c r="C12" s="18" t="str">
        <x:v>Từ chối chuyến tại ranh giới điều kiện/trạng thái</x:v>
      </x:c>
      <x:c r="D12" s="18" t="str">
        <x:v>Driver đang READY và nhận được request còn hiệu lực.</x:v>
      </x:c>
      <x:c r="E12" s="18" t="str">
        <x:v>1. Mở/chọn chức năng Nhận hoặc từ chối chuyến
2. Thực hiện Từ chối chuyến tại boundary
3. Kiểm tra kết quả trước và sau boundary</x:v>
      </x:c>
      <x:c r="F12" s="18" t="str">
        <x:v>Request còn hiệu lực; giá trị hoặc trạng thái tại cận hợp lệ/không hợp lệ theo cấu hình SRS</x:v>
      </x:c>
      <x:c r="G12" s="18" t="str">
        <x:v>Hệ thống áp dụng đúng Business Rule/Use Case tại ranh giới của Từ chối chuyến; không tạo trạng thái mâu thuẫn hoặc dữ liệu trùng.</x:v>
      </x:c>
      <x:c r="H12" s="22" t="str">
        <x:v>Boundary</x:v>
      </x:c>
      <x:c r="I12" s="22" t="str">
        <x:v>Medium</x:v>
      </x:c>
    </x:row>
    <x:row r="13" ht="58" customHeight="1">
      <x:c r="A13" s="22" t="str">
        <x:v>TC-UC06-012</x:v>
      </x:c>
      <x:c r="B13" s="18" t="str">
        <x:v>UC06 | FR21, FR22 | Kiểm tra tính duy nhất assignment</x:v>
      </x:c>
      <x:c r="C13" s="18" t="str">
        <x:v>Kiểm tra tính duy nhất assignment tại ranh giới điều kiện/trạng thái</x:v>
      </x:c>
      <x:c r="D13" s="18" t="str">
        <x:v>Driver đang READY và nhận được request còn hiệu lực.</x:v>
      </x:c>
      <x:c r="E13" s="18" t="str">
        <x:v>1. Mở/chọn chức năng Nhận hoặc từ chối chuyến
2. Thực hiện Kiểm tra tính duy nhất assignment tại boundary
3. Kiểm tra kết quả trước và sau boundary</x:v>
      </x:c>
      <x:c r="F13" s="18" t="str">
        <x:v>Một Booking tại một thời điểm; giá trị hoặc trạng thái tại cận hợp lệ/không hợp lệ theo cấu hình SRS</x:v>
      </x:c>
      <x:c r="G13" s="18" t="str">
        <x:v>Hệ thống áp dụng đúng Business Rule/Use Case tại ranh giới của Kiểm tra tính duy nhất assignment; không tạo trạng thái mâu thuẫn hoặc dữ liệu trùng.</x:v>
      </x:c>
      <x:c r="H13" s="22" t="str">
        <x:v>Boundary</x:v>
      </x:c>
      <x:c r="I13" s="22" t="str">
        <x:v>Medium</x:v>
      </x:c>
    </x:row>
    <x:row r="14" ht="58" customHeight="1">
      <x:c r="A14" s="22" t="str">
        <x:v>TC-UC06-013</x:v>
      </x:c>
      <x:c r="B14" s="18" t="str">
        <x:v>UC06 | FR21 | Xem request chuyến</x:v>
      </x:c>
      <x:c r="C14" s="18" t="str">
        <x:v>Thiếu dữ liệu khi Xem request chuyến</x:v>
      </x:c>
      <x:c r="D14" s="18" t="str">
        <x:v>Driver đang READY và nhận được request còn hiệu lực.</x:v>
      </x:c>
      <x:c r="E14" s="18" t="str">
        <x:v>1. Mở/chọn chức năng Nhận hoặc từ chối chuyến
2. Bỏ trống/loại bỏ dữ liệu bắt buộc cho: Xem request chuyến
3. Thực hiện request/lưu
4. Kiểm tra validation và dữ liệu sau thao tác</x:v>
      </x:c>
      <x:c r="F14" s="18" t="str">
        <x:v>Request còn hiệu lực; trường bắt buộc tương ứng bị bỏ trống</x:v>
      </x:c>
      <x:c r="G14" s="18" t="str">
        <x:v>Hệ thống từ chối xem request chuyến; hiển thị/retun validation phù hợp và không tạo/cập nhật bản ghi không đầy đủ.</x:v>
      </x:c>
      <x:c r="H14" s="22" t="str">
        <x:v>Missing Data</x:v>
      </x:c>
      <x:c r="I14" s="22" t="str">
        <x:v>High</x:v>
      </x:c>
    </x:row>
    <x:row r="15" ht="58" customHeight="1">
      <x:c r="A15" s="22" t="str">
        <x:v>TC-UC06-014</x:v>
      </x:c>
      <x:c r="B15" s="18" t="str">
        <x:v>UC06 | FR21 | Nhận chuyến</x:v>
      </x:c>
      <x:c r="C15" s="18" t="str">
        <x:v>Thiếu dữ liệu khi Nhận chuyến</x:v>
      </x:c>
      <x:c r="D15" s="18" t="str">
        <x:v>Driver đang READY và nhận được request còn hiệu lực.</x:v>
      </x:c>
      <x:c r="E15" s="18" t="str">
        <x:v>1. Mở/chọn chức năng Nhận hoặc từ chối chuyến
2. Bỏ trống/loại bỏ dữ liệu bắt buộc cho: Nhận chuyến
3. Thực hiện request/lưu
4. Kiểm tra validation và dữ liệu sau thao tác</x:v>
      </x:c>
      <x:c r="F15" s="18" t="str">
        <x:v>Request còn hiệu lực; trường bắt buộc tương ứng bị bỏ trống</x:v>
      </x:c>
      <x:c r="G15" s="18" t="str">
        <x:v>Hệ thống từ chối nhận chuyến; hiển thị/retun validation phù hợp và không tạo/cập nhật bản ghi không đầy đủ.</x:v>
      </x:c>
      <x:c r="H15" s="22" t="str">
        <x:v>Missing Data</x:v>
      </x:c>
      <x:c r="I15" s="22" t="str">
        <x:v>High</x:v>
      </x:c>
    </x:row>
    <x:row r="16" ht="58" customHeight="1">
      <x:c r="A16" s="22" t="str">
        <x:v>TC-UC06-015</x:v>
      </x:c>
      <x:c r="B16" s="18" t="str">
        <x:v>UC06 | FR22 | Từ chối chuyến</x:v>
      </x:c>
      <x:c r="C16" s="18" t="str">
        <x:v>Thiếu dữ liệu khi Từ chối chuyến</x:v>
      </x:c>
      <x:c r="D16" s="18" t="str">
        <x:v>Driver đang READY và nhận được request còn hiệu lực.</x:v>
      </x:c>
      <x:c r="E16" s="18" t="str">
        <x:v>1. Mở/chọn chức năng Nhận hoặc từ chối chuyến
2. Bỏ trống/loại bỏ dữ liệu bắt buộc cho: Từ chối chuyến
3. Thực hiện request/lưu
4. Kiểm tra validation và dữ liệu sau thao tác</x:v>
      </x:c>
      <x:c r="F16" s="18" t="str">
        <x:v>Request còn hiệu lực; trường bắt buộc tương ứng bị bỏ trống</x:v>
      </x:c>
      <x:c r="G16" s="18" t="str">
        <x:v>Hệ thống từ chối từ chối chuyến; hiển thị/retun validation phù hợp và không tạo/cập nhật bản ghi không đầy đủ.</x:v>
      </x:c>
      <x:c r="H16" s="22" t="str">
        <x:v>Missing Data</x:v>
      </x:c>
      <x:c r="I16" s="22" t="str">
        <x:v>High</x:v>
      </x:c>
    </x:row>
    <x:row r="17" ht="58" customHeight="1">
      <x:c r="A17" s="22" t="str">
        <x:v>TC-UC06-016</x:v>
      </x:c>
      <x:c r="B17" s="18" t="str">
        <x:v>UC06 | FR21, FR22 | Kiểm tra tính duy nhất assignment</x:v>
      </x:c>
      <x:c r="C17" s="18" t="str">
        <x:v>Thiếu dữ liệu khi Kiểm tra tính duy nhất assignment</x:v>
      </x:c>
      <x:c r="D17" s="18" t="str">
        <x:v>Driver đang READY và nhận được request còn hiệu lực.</x:v>
      </x:c>
      <x:c r="E17" s="18" t="str">
        <x:v>1. Mở/chọn chức năng Nhận hoặc từ chối chuyến
2. Bỏ trống/loại bỏ dữ liệu bắt buộc cho: Kiểm tra tính duy nhất assignment
3. Thực hiện request/lưu
4. Kiểm tra validation và dữ liệu sau thao tác</x:v>
      </x:c>
      <x:c r="F17" s="18" t="str">
        <x:v>Một Booking tại một thời điểm; trường bắt buộc tương ứng bị bỏ trống</x:v>
      </x:c>
      <x:c r="G17" s="18" t="str">
        <x:v>Hệ thống từ chối kiểm tra tính duy nhất assignment; hiển thị/retun validation phù hợp và không tạo/cập nhật bản ghi không đầy đủ.</x:v>
      </x:c>
      <x:c r="H17" s="22" t="str">
        <x:v>Missing Data</x:v>
      </x:c>
      <x:c r="I17" s="22" t="str">
        <x:v>High</x:v>
      </x:c>
    </x:row>
    <x:row r="18" ht="58" customHeight="1">
      <x:c r="A18" s="22" t="str">
        <x:v>TC-UC06-017</x:v>
      </x:c>
      <x:c r="B18" s="18" t="str">
        <x:v>UC06 | FR21 | Xem request chuyến</x:v>
      </x:c>
      <x:c r="C18" s="18" t="str">
        <x:v>Lỗi hệ thống khi Xem request chuyến (E1)</x:v>
      </x:c>
      <x:c r="D18" s="18" t="str">
        <x:v>Driver đang READY và nhận được request còn hiệu lực.</x:v>
      </x:c>
      <x:c r="E18" s="18" t="str">
        <x:v>1. Mở/chọn chức năng Nhận hoặc từ chối chuyến
2. Thực hiện Xem request chuyến
3. Mô phỏng lỗi theo E1
4. Kiểm tra trạng thái dữ liệu và phản hồi</x:v>
      </x:c>
      <x:c r="F18" s="18" t="str">
        <x:v>Request còn hiệu lực; giả lập lỗi phụ thuộc/xử lý (E1)</x:v>
      </x:c>
      <x:c r="G18" s="18" t="str">
        <x:v>Xử lý cạnh tranh đồng thời, lỗi lưu assignment và lỗi reject mà không tạo trạng thái kép. Tham chiếu ngoại lệ E1 của UC06. Không ghi nhận trạng thái thành công giả.</x:v>
      </x:c>
      <x:c r="H18" s="22" t="str">
        <x:v>Exception</x:v>
      </x:c>
      <x:c r="I18" s="22" t="str">
        <x:v>High</x:v>
      </x:c>
    </x:row>
    <x:row r="19" ht="58" customHeight="1">
      <x:c r="A19" s="22" t="str">
        <x:v>TC-UC06-018</x:v>
      </x:c>
      <x:c r="B19" s="18" t="str">
        <x:v>UC06 | FR21 | Nhận chuyến</x:v>
      </x:c>
      <x:c r="C19" s="18" t="str">
        <x:v>Lỗi hệ thống khi Nhận chuyến (E2)</x:v>
      </x:c>
      <x:c r="D19" s="18" t="str">
        <x:v>Driver đang READY và nhận được request còn hiệu lực.</x:v>
      </x:c>
      <x:c r="E19" s="18" t="str">
        <x:v>1. Mở/chọn chức năng Nhận hoặc từ chối chuyến
2. Thực hiện Nhận chuyến
3. Mô phỏng lỗi theo E2
4. Kiểm tra trạng thái dữ liệu và phản hồi</x:v>
      </x:c>
      <x:c r="F19" s="18" t="str">
        <x:v>Request còn hiệu lực; giả lập lỗi phụ thuộc/xử lý (E2)</x:v>
      </x:c>
      <x:c r="G19" s="18" t="str">
        <x:v>Xử lý cạnh tranh đồng thời, lỗi lưu assignment và lỗi reject mà không tạo trạng thái kép. Tham chiếu ngoại lệ E2 của UC06. Không ghi nhận trạng thái thành công giả.</x:v>
      </x:c>
      <x:c r="H19" s="22" t="str">
        <x:v>Exception</x:v>
      </x:c>
      <x:c r="I19" s="22" t="str">
        <x:v>High</x:v>
      </x:c>
    </x:row>
    <x:row r="20" ht="58" customHeight="1">
      <x:c r="A20" s="22" t="str">
        <x:v>TC-UC06-019</x:v>
      </x:c>
      <x:c r="B20" s="18" t="str">
        <x:v>UC06 | FR22 | Từ chối chuyến</x:v>
      </x:c>
      <x:c r="C20" s="18" t="str">
        <x:v>Lỗi hệ thống khi Từ chối chuyến (E3)</x:v>
      </x:c>
      <x:c r="D20" s="18" t="str">
        <x:v>Driver đang READY và nhận được request còn hiệu lực.</x:v>
      </x:c>
      <x:c r="E20" s="18" t="str">
        <x:v>1. Mở/chọn chức năng Nhận hoặc từ chối chuyến
2. Thực hiện Từ chối chuyến
3. Mô phỏng lỗi theo E3
4. Kiểm tra trạng thái dữ liệu và phản hồi</x:v>
      </x:c>
      <x:c r="F20" s="18" t="str">
        <x:v>Request còn hiệu lực; giả lập lỗi phụ thuộc/xử lý (E3)</x:v>
      </x:c>
      <x:c r="G20" s="18" t="str">
        <x:v>Xử lý cạnh tranh đồng thời, lỗi lưu assignment và lỗi reject mà không tạo trạng thái kép. Tham chiếu ngoại lệ E3 của UC06. Không ghi nhận trạng thái thành công giả.</x:v>
      </x:c>
      <x:c r="H20" s="22" t="str">
        <x:v>Exception</x:v>
      </x:c>
      <x:c r="I20" s="22" t="str">
        <x:v>High</x:v>
      </x:c>
    </x:row>
    <x:row r="21" ht="58" customHeight="1">
      <x:c r="A21" s="22" t="str">
        <x:v>TC-UC06-020</x:v>
      </x:c>
      <x:c r="B21" s="18" t="str">
        <x:v>UC06 | FR21, FR22 | Kiểm tra tính duy nhất assignment</x:v>
      </x:c>
      <x:c r="C21" s="18" t="str">
        <x:v>Lỗi hệ thống khi Kiểm tra tính duy nhất assignment (E1)</x:v>
      </x:c>
      <x:c r="D21" s="18" t="str">
        <x:v>Driver đang READY và nhận được request còn hiệu lực.</x:v>
      </x:c>
      <x:c r="E21" s="18" t="str">
        <x:v>1. Mở/chọn chức năng Nhận hoặc từ chối chuyến
2. Thực hiện Kiểm tra tính duy nhất assignment
3. Mô phỏng lỗi theo E1
4. Kiểm tra trạng thái dữ liệu và phản hồi</x:v>
      </x:c>
      <x:c r="F21" s="18" t="str">
        <x:v>Một Booking tại một thời điểm; giả lập lỗi phụ thuộc/xử lý (E1)</x:v>
      </x:c>
      <x:c r="G21" s="18" t="str">
        <x:v>Xử lý cạnh tranh đồng thời, lỗi lưu assignment và lỗi reject mà không tạo trạng thái kép. Tham chiếu ngoại lệ E1 của UC06. Không ghi nhận trạng thái thành công giả.</x:v>
      </x:c>
      <x:c r="H21" s="22" t="str">
        <x:v>Exception</x:v>
      </x:c>
      <x:c r="I21" s="22" t="str">
        <x:v>High</x:v>
      </x:c>
    </x:row>
    <x:row r="23" ht="32" customHeight="1">
      <x:c r="A23" s="27" t="str">
        <x:v>Nguồn: srs.md | UC06 – Nhận hoặc từ chối chuyến | FR/Use Case/Exceptions/Acceptance Criteria theo SRS</x:v>
      </x:c>
    </x:row>
  </x:sheetData>
  <x:mergeCells>
    <x:mergeCell ref="A23:I23"/>
  </x:mergeCells>
  <x:conditionalFormatting sqref="H2:H21">
    <x:cfRule type="expression" dxfId="40" priority="1">
      <x:formula>H2="Positive"</x:formula>
    </x:cfRule>
    <x:cfRule type="expression" dxfId="41" priority="2">
      <x:formula>H2="Negative"</x:formula>
    </x:cfRule>
    <x:cfRule type="expression" dxfId="42" priority="3">
      <x:formula>H2="Boundary"</x:formula>
    </x:cfRule>
    <x:cfRule type="expression" dxfId="43" priority="4">
      <x:formula>H2="Missing Data"</x:formula>
    </x:cfRule>
    <x:cfRule type="expression" dxfId="44" priority="5">
      <x:formula>H2="Exception"</x:formula>
    </x:cfRule>
  </x:conditionalFormatting>
  <x:conditionalFormatting sqref="I2:I21">
    <x:cfRule type="expression" dxfId="45" priority="6">
      <x:formula>I2="High"</x:formula>
    </x:cfRule>
    <x:cfRule type="expression" dxfId="46" priority="7">
      <x:formula>I2="Medium"</x:formula>
    </x:cfRule>
    <x:cfRule type="expression" dxfId="47"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TC-UC07-001</x:v>
      </x:c>
      <x:c r="B2" s="18" t="str">
        <x:v>UC07 | FR23 | Cập nhật trạng thái Trip</x:v>
      </x:c>
      <x:c r="C2" s="18" t="str">
        <x:v>Cập nhật trạng thái Trip với dữ liệu hợp lệ</x:v>
      </x:c>
      <x:c r="D2" s="18" t="str">
        <x:v>Driver đã nhận Trip; Trip đang ở trạng thái sẵn sàng thực hiện.</x:v>
      </x:c>
      <x:c r="E2" s="18" t="str">
        <x:v>1. Mở/chọn chức năng Thực hiện chuyến
2. Thực hiện: Cập nhật trạng thái Trip
3. Kiểm tra dữ liệu/trạng thái sau thao tác</x:v>
      </x:c>
      <x:c r="F2" s="18" t="str">
        <x:v>Chuỗi trạng thái hợp lệ</x:v>
      </x:c>
      <x:c r="G2" s="18" t="str">
        <x:v>Hệ thống thực hiện thành công: cập nhật trạng thái Trip. Dữ liệu/trạng thái được lưu hoặc hiển thị đúng theo FR23; không phát sinh lỗi ngoài luồng chính.</x:v>
      </x:c>
      <x:c r="H2" s="22" t="str">
        <x:v>Positive</x:v>
      </x:c>
      <x:c r="I2" s="22" t="str">
        <x:v>High</x:v>
      </x:c>
    </x:row>
    <x:row r="3" ht="58" customHeight="1">
      <x:c r="A3" s="22" t="str">
        <x:v>TC-UC07-002</x:v>
      </x:c>
      <x:c r="B3" s="18" t="str">
        <x:v>UC07 | FR24 | Cập nhật ARRIVED</x:v>
      </x:c>
      <x:c r="C3" s="18" t="str">
        <x:v>Cập nhật ARRIVED với dữ liệu hợp lệ</x:v>
      </x:c>
      <x:c r="D3" s="18" t="str">
        <x:v>Driver đã nhận Trip; Trip đang ở trạng thái sẵn sàng thực hiện.</x:v>
      </x:c>
      <x:c r="E3" s="18" t="str">
        <x:v>1. Mở/chọn chức năng Thực hiện chuyến
2. Thực hiện: Cập nhật ARRIVED
3. Kiểm tra dữ liệu/trạng thái sau thao tác</x:v>
      </x:c>
      <x:c r="F3" s="18" t="str">
        <x:v>Trip tới điểm đón</x:v>
      </x:c>
      <x:c r="G3" s="18" t="str">
        <x:v>Hệ thống thực hiện thành công: cập nhật ARRIVED. Dữ liệu/trạng thái được lưu hoặc hiển thị đúng theo FR24; không phát sinh lỗi ngoài luồng chính.</x:v>
      </x:c>
      <x:c r="H3" s="22" t="str">
        <x:v>Positive</x:v>
      </x:c>
      <x:c r="I3" s="22" t="str">
        <x:v>High</x:v>
      </x:c>
    </x:row>
    <x:row r="4" ht="58" customHeight="1">
      <x:c r="A4" s="22" t="str">
        <x:v>TC-UC07-003</x:v>
      </x:c>
      <x:c r="B4" s="18" t="str">
        <x:v>UC07 | FR25 | Cập nhật PICKED_UP</x:v>
      </x:c>
      <x:c r="C4" s="18" t="str">
        <x:v>Cập nhật PICKED_UP với dữ liệu hợp lệ</x:v>
      </x:c>
      <x:c r="D4" s="18" t="str">
        <x:v>Driver đã nhận Trip; Trip đang ở trạng thái sẵn sàng thực hiện.</x:v>
      </x:c>
      <x:c r="E4" s="18" t="str">
        <x:v>1. Mở/chọn chức năng Thực hiện chuyến
2. Thực hiện: Cập nhật PICKED_UP
3. Kiểm tra dữ liệu/trạng thái sau thao tác</x:v>
      </x:c>
      <x:c r="F4" s="18" t="str">
        <x:v>Driver đã đón Customer</x:v>
      </x:c>
      <x:c r="G4" s="18" t="str">
        <x:v>Hệ thống thực hiện thành công: cập nhật PICKED_UP. Dữ liệu/trạng thái được lưu hoặc hiển thị đúng theo FR25; không phát sinh lỗi ngoài luồng chính.</x:v>
      </x:c>
      <x:c r="H4" s="22" t="str">
        <x:v>Positive</x:v>
      </x:c>
      <x:c r="I4" s="22" t="str">
        <x:v>High</x:v>
      </x:c>
    </x:row>
    <x:row r="5" ht="58" customHeight="1">
      <x:c r="A5" s="22" t="str">
        <x:v>TC-UC07-004</x:v>
      </x:c>
      <x:c r="B5" s="18" t="str">
        <x:v>UC07 | FR26 | Cập nhật IN_PROGRESS</x:v>
      </x:c>
      <x:c r="C5" s="18" t="str">
        <x:v>Cập nhật IN_PROGRESS với dữ liệu hợp lệ</x:v>
      </x:c>
      <x:c r="D5" s="18" t="str">
        <x:v>Driver đã nhận Trip; Trip đang ở trạng thái sẵn sàng thực hiện.</x:v>
      </x:c>
      <x:c r="E5" s="18" t="str">
        <x:v>1. Mở/chọn chức năng Thực hiện chuyến
2. Thực hiện: Cập nhật IN_PROGRESS
3. Kiểm tra dữ liệu/trạng thái sau thao tác</x:v>
      </x:c>
      <x:c r="F5" s="18" t="str">
        <x:v>Trip đang di chuyển</x:v>
      </x:c>
      <x:c r="G5" s="18" t="str">
        <x:v>Hệ thống thực hiện thành công: cập nhật IN_PROGRESS. Dữ liệu/trạng thái được lưu hoặc hiển thị đúng theo FR26; không phát sinh lỗi ngoài luồng chính.</x:v>
      </x:c>
      <x:c r="H5" s="22" t="str">
        <x:v>Positive</x:v>
      </x:c>
      <x:c r="I5" s="22" t="str">
        <x:v>High</x:v>
      </x:c>
    </x:row>
    <x:row r="6" ht="58" customHeight="1">
      <x:c r="A6" s="22" t="str">
        <x:v>TC-UC07-005</x:v>
      </x:c>
      <x:c r="B6" s="18" t="str">
        <x:v>UC07 | FR27 | Cập nhật COMPLETED</x:v>
      </x:c>
      <x:c r="C6" s="18" t="str">
        <x:v>Cập nhật COMPLETED với dữ liệu hợp lệ</x:v>
      </x:c>
      <x:c r="D6" s="18" t="str">
        <x:v>Driver đã nhận Trip; Trip đang ở trạng thái sẵn sàng thực hiện.</x:v>
      </x:c>
      <x:c r="E6" s="18" t="str">
        <x:v>1. Mở/chọn chức năng Thực hiện chuyến
2. Thực hiện: Cập nhật COMPLETED
3. Kiểm tra dữ liệu/trạng thái sau thao tác</x:v>
      </x:c>
      <x:c r="F6" s="18" t="str">
        <x:v>Trip đang IN_PROGRESS</x:v>
      </x:c>
      <x:c r="G6" s="18" t="str">
        <x:v>Hệ thống thực hiện thành công: cập nhật COMPLETED. Dữ liệu/trạng thái được lưu hoặc hiển thị đúng theo FR27; không phát sinh lỗi ngoài luồng chính.</x:v>
      </x:c>
      <x:c r="H6" s="22" t="str">
        <x:v>Positive</x:v>
      </x:c>
      <x:c r="I6" s="22" t="str">
        <x:v>High</x:v>
      </x:c>
    </x:row>
    <x:row r="7" ht="58" customHeight="1">
      <x:c r="A7" s="22" t="str">
        <x:v>TC-UC07-006</x:v>
      </x:c>
      <x:c r="B7" s="18" t="str">
        <x:v>UC07 | FR28 | Cập nhật vị trí Driver</x:v>
      </x:c>
      <x:c r="C7" s="18" t="str">
        <x:v>Cập nhật vị trí Driver với dữ liệu không hợp lệ hoặc không được phép</x:v>
      </x:c>
      <x:c r="D7" s="18" t="str">
        <x:v>Driver đã nhận Trip; Trip đang ở trạng thái sẵn sàng thực hiện.</x:v>
      </x:c>
      <x:c r="E7" s="18" t="str">
        <x:v>1. Mở/chọn chức năng Thực hiện chuyến
2. Thực hiện: Cập nhật vị trí Driver với dữ liệu/role/trạng thái không hợp lệ
3. Kiểm tra phản hồi và dữ liệu sau thao tác</x:v>
      </x:c>
      <x:c r="F7" s="18" t="str">
        <x:v>Tọa độ hợp lệ; dữ liệu/điều kiện không hợp lệ</x:v>
      </x:c>
      <x:c r="G7" s="18" t="str">
        <x:v>Hệ thống từ chối cập nhật vị trí Driver khi điều kiện không hợp lệ/không được phép; không tạo hoặc cập nhật dữ liệu sai.</x:v>
      </x:c>
      <x:c r="H7" s="22" t="str">
        <x:v>Negative</x:v>
      </x:c>
      <x:c r="I7" s="22" t="str">
        <x:v>High</x:v>
      </x:c>
    </x:row>
    <x:row r="8" ht="58" customHeight="1">
      <x:c r="A8" s="22" t="str">
        <x:v>TC-UC07-007</x:v>
      </x:c>
      <x:c r="B8" s="18" t="str">
        <x:v>UC07 | FR23 | Cập nhật trạng thái Trip</x:v>
      </x:c>
      <x:c r="C8" s="18" t="str">
        <x:v>Cập nhật trạng thái Trip với dữ liệu không hợp lệ hoặc không được phép</x:v>
      </x:c>
      <x:c r="D8" s="18" t="str">
        <x:v>Driver đã nhận Trip; Trip đang ở trạng thái sẵn sàng thực hiện.</x:v>
      </x:c>
      <x:c r="E8" s="18" t="str">
        <x:v>1. Mở/chọn chức năng Thực hiện chuyến
2. Thực hiện: Cập nhật trạng thái Trip với dữ liệu/role/trạng thái không hợp lệ
3. Kiểm tra phản hồi và dữ liệu sau thao tác</x:v>
      </x:c>
      <x:c r="F8" s="18" t="str">
        <x:v>Chuỗi trạng thái hợp lệ; dữ liệu/điều kiện không hợp lệ</x:v>
      </x:c>
      <x:c r="G8" s="18" t="str">
        <x:v>Hệ thống từ chối cập nhật trạng thái Trip khi điều kiện không hợp lệ/không được phép; không tạo hoặc cập nhật dữ liệu sai.</x:v>
      </x:c>
      <x:c r="H8" s="22" t="str">
        <x:v>Negative</x:v>
      </x:c>
      <x:c r="I8" s="22" t="str">
        <x:v>High</x:v>
      </x:c>
    </x:row>
    <x:row r="9" ht="58" customHeight="1">
      <x:c r="A9" s="22" t="str">
        <x:v>TC-UC07-008</x:v>
      </x:c>
      <x:c r="B9" s="18" t="str">
        <x:v>UC07 | FR24 | Cập nhật ARRIVED</x:v>
      </x:c>
      <x:c r="C9" s="18" t="str">
        <x:v>Cập nhật ARRIVED với dữ liệu không hợp lệ hoặc không được phép</x:v>
      </x:c>
      <x:c r="D9" s="18" t="str">
        <x:v>Driver đã nhận Trip; Trip đang ở trạng thái sẵn sàng thực hiện.</x:v>
      </x:c>
      <x:c r="E9" s="18" t="str">
        <x:v>1. Mở/chọn chức năng Thực hiện chuyến
2. Thực hiện: Cập nhật ARRIVED với dữ liệu/role/trạng thái không hợp lệ
3. Kiểm tra phản hồi và dữ liệu sau thao tác</x:v>
      </x:c>
      <x:c r="F9" s="18" t="str">
        <x:v>Trip tới điểm đón; dữ liệu/điều kiện không hợp lệ</x:v>
      </x:c>
      <x:c r="G9" s="18" t="str">
        <x:v>Hệ thống từ chối cập nhật ARRIVED khi điều kiện không hợp lệ/không được phép; không tạo hoặc cập nhật dữ liệu sai.</x:v>
      </x:c>
      <x:c r="H9" s="22" t="str">
        <x:v>Negative</x:v>
      </x:c>
      <x:c r="I9" s="22" t="str">
        <x:v>High</x:v>
      </x:c>
    </x:row>
    <x:row r="10" ht="58" customHeight="1">
      <x:c r="A10" s="22" t="str">
        <x:v>TC-UC07-009</x:v>
      </x:c>
      <x:c r="B10" s="18" t="str">
        <x:v>UC07 | FR25 | Cập nhật PICKED_UP</x:v>
      </x:c>
      <x:c r="C10" s="18" t="str">
        <x:v>Cập nhật PICKED_UP với dữ liệu không hợp lệ hoặc không được phép</x:v>
      </x:c>
      <x:c r="D10" s="18" t="str">
        <x:v>Driver đã nhận Trip; Trip đang ở trạng thái sẵn sàng thực hiện.</x:v>
      </x:c>
      <x:c r="E10" s="18" t="str">
        <x:v>1. Mở/chọn chức năng Thực hiện chuyến
2. Thực hiện: Cập nhật PICKED_UP với dữ liệu/role/trạng thái không hợp lệ
3. Kiểm tra phản hồi và dữ liệu sau thao tác</x:v>
      </x:c>
      <x:c r="F10" s="18" t="str">
        <x:v>Driver đã đón Customer; dữ liệu/điều kiện không hợp lệ</x:v>
      </x:c>
      <x:c r="G10" s="18" t="str">
        <x:v>Hệ thống từ chối cập nhật PICKED_UP khi điều kiện không hợp lệ/không được phép; không tạo hoặc cập nhật dữ liệu sai.</x:v>
      </x:c>
      <x:c r="H10" s="22" t="str">
        <x:v>Negative</x:v>
      </x:c>
      <x:c r="I10" s="22" t="str">
        <x:v>High</x:v>
      </x:c>
    </x:row>
    <x:row r="11" ht="58" customHeight="1">
      <x:c r="A11" s="22" t="str">
        <x:v>TC-UC07-010</x:v>
      </x:c>
      <x:c r="B11" s="18" t="str">
        <x:v>UC07 | FR26 | Cập nhật IN_PROGRESS</x:v>
      </x:c>
      <x:c r="C11" s="18" t="str">
        <x:v>Cập nhật IN_PROGRESS với dữ liệu không hợp lệ hoặc không được phép</x:v>
      </x:c>
      <x:c r="D11" s="18" t="str">
        <x:v>Driver đã nhận Trip; Trip đang ở trạng thái sẵn sàng thực hiện.</x:v>
      </x:c>
      <x:c r="E11" s="18" t="str">
        <x:v>1. Mở/chọn chức năng Thực hiện chuyến
2. Thực hiện: Cập nhật IN_PROGRESS với dữ liệu/role/trạng thái không hợp lệ
3. Kiểm tra phản hồi và dữ liệu sau thao tác</x:v>
      </x:c>
      <x:c r="F11" s="18" t="str">
        <x:v>Trip đang di chuyển; dữ liệu/điều kiện không hợp lệ</x:v>
      </x:c>
      <x:c r="G11" s="18" t="str">
        <x:v>Hệ thống từ chối cập nhật IN_PROGRESS khi điều kiện không hợp lệ/không được phép; không tạo hoặc cập nhật dữ liệu sai.</x:v>
      </x:c>
      <x:c r="H11" s="22" t="str">
        <x:v>Negative</x:v>
      </x:c>
      <x:c r="I11" s="22" t="str">
        <x:v>High</x:v>
      </x:c>
    </x:row>
    <x:row r="12" ht="58" customHeight="1">
      <x:c r="A12" s="22" t="str">
        <x:v>TC-UC07-011</x:v>
      </x:c>
      <x:c r="B12" s="18" t="str">
        <x:v>UC07 | FR27 | Cập nhật COMPLETED</x:v>
      </x:c>
      <x:c r="C12" s="18" t="str">
        <x:v>Cập nhật COMPLETED tại ranh giới điều kiện/trạng thái</x:v>
      </x:c>
      <x:c r="D12" s="18" t="str">
        <x:v>Driver đã nhận Trip; Trip đang ở trạng thái sẵn sàng thực hiện.</x:v>
      </x:c>
      <x:c r="E12" s="18" t="str">
        <x:v>1. Mở/chọn chức năng Thực hiện chuyến
2. Thực hiện Cập nhật COMPLETED tại boundary
3. Kiểm tra kết quả trước và sau boundary</x:v>
      </x:c>
      <x:c r="F12" s="18" t="str">
        <x:v>Trip đang IN_PROGRESS; giá trị hoặc trạng thái tại cận hợp lệ/không hợp lệ theo cấu hình SRS</x:v>
      </x:c>
      <x:c r="G12" s="18" t="str">
        <x:v>Hệ thống áp dụng đúng Business Rule/Use Case tại ranh giới của Cập nhật COMPLETED; không tạo trạng thái mâu thuẫn hoặc dữ liệu trùng.</x:v>
      </x:c>
      <x:c r="H12" s="22" t="str">
        <x:v>Boundary</x:v>
      </x:c>
      <x:c r="I12" s="22" t="str">
        <x:v>High</x:v>
      </x:c>
    </x:row>
    <x:row r="13" ht="58" customHeight="1">
      <x:c r="A13" s="22" t="str">
        <x:v>TC-UC07-012</x:v>
      </x:c>
      <x:c r="B13" s="18" t="str">
        <x:v>UC07 | FR28 | Cập nhật vị trí Driver</x:v>
      </x:c>
      <x:c r="C13" s="18" t="str">
        <x:v>Cập nhật vị trí Driver tại ranh giới điều kiện/trạng thái</x:v>
      </x:c>
      <x:c r="D13" s="18" t="str">
        <x:v>Driver đã nhận Trip; Trip đang ở trạng thái sẵn sàng thực hiện.</x:v>
      </x:c>
      <x:c r="E13" s="18" t="str">
        <x:v>1. Mở/chọn chức năng Thực hiện chuyến
2. Thực hiện Cập nhật vị trí Driver tại boundary
3. Kiểm tra kết quả trước và sau boundary</x:v>
      </x:c>
      <x:c r="F13" s="18" t="str">
        <x:v>Tọa độ hợp lệ; giá trị hoặc trạng thái tại cận hợp lệ/không hợp lệ theo cấu hình SRS</x:v>
      </x:c>
      <x:c r="G13" s="18" t="str">
        <x:v>Hệ thống áp dụng đúng Business Rule/Use Case tại ranh giới của Cập nhật vị trí Driver; không tạo trạng thái mâu thuẫn hoặc dữ liệu trùng.</x:v>
      </x:c>
      <x:c r="H13" s="22" t="str">
        <x:v>Boundary</x:v>
      </x:c>
      <x:c r="I13" s="22" t="str">
        <x:v>Medium</x:v>
      </x:c>
    </x:row>
    <x:row r="14" ht="58" customHeight="1">
      <x:c r="A14" s="22" t="str">
        <x:v>TC-UC07-013</x:v>
      </x:c>
      <x:c r="B14" s="18" t="str">
        <x:v>UC07 | FR23 | Cập nhật trạng thái Trip</x:v>
      </x:c>
      <x:c r="C14" s="18" t="str">
        <x:v>Cập nhật trạng thái Trip tại ranh giới điều kiện/trạng thái</x:v>
      </x:c>
      <x:c r="D14" s="18" t="str">
        <x:v>Driver đã nhận Trip; Trip đang ở trạng thái sẵn sàng thực hiện.</x:v>
      </x:c>
      <x:c r="E14" s="18" t="str">
        <x:v>1. Mở/chọn chức năng Thực hiện chuyến
2. Thực hiện Cập nhật trạng thái Trip tại boundary
3. Kiểm tra kết quả trước và sau boundary</x:v>
      </x:c>
      <x:c r="F14" s="18" t="str">
        <x:v>Chuỗi trạng thái hợp lệ; giá trị hoặc trạng thái tại cận hợp lệ/không hợp lệ theo cấu hình SRS</x:v>
      </x:c>
      <x:c r="G14" s="18" t="str">
        <x:v>Hệ thống áp dụng đúng Business Rule/Use Case tại ranh giới của Cập nhật trạng thái Trip; không tạo trạng thái mâu thuẫn hoặc dữ liệu trùng.</x:v>
      </x:c>
      <x:c r="H14" s="22" t="str">
        <x:v>Boundary</x:v>
      </x:c>
      <x:c r="I14" s="22" t="str">
        <x:v>High</x:v>
      </x:c>
    </x:row>
    <x:row r="15" ht="58" customHeight="1">
      <x:c r="A15" s="22" t="str">
        <x:v>TC-UC07-014</x:v>
      </x:c>
      <x:c r="B15" s="18" t="str">
        <x:v>UC07 | FR24 | Cập nhật ARRIVED</x:v>
      </x:c>
      <x:c r="C15" s="18" t="str">
        <x:v>Cập nhật ARRIVED tại ranh giới điều kiện/trạng thái</x:v>
      </x:c>
      <x:c r="D15" s="18" t="str">
        <x:v>Driver đã nhận Trip; Trip đang ở trạng thái sẵn sàng thực hiện.</x:v>
      </x:c>
      <x:c r="E15" s="18" t="str">
        <x:v>1. Mở/chọn chức năng Thực hiện chuyến
2. Thực hiện Cập nhật ARRIVED tại boundary
3. Kiểm tra kết quả trước và sau boundary</x:v>
      </x:c>
      <x:c r="F15" s="18" t="str">
        <x:v>Trip tới điểm đón; giá trị hoặc trạng thái tại cận hợp lệ/không hợp lệ theo cấu hình SRS</x:v>
      </x:c>
      <x:c r="G15" s="18" t="str">
        <x:v>Hệ thống áp dụng đúng Business Rule/Use Case tại ranh giới của Cập nhật ARRIVED; không tạo trạng thái mâu thuẫn hoặc dữ liệu trùng.</x:v>
      </x:c>
      <x:c r="H15" s="22" t="str">
        <x:v>Boundary</x:v>
      </x:c>
      <x:c r="I15" s="22" t="str">
        <x:v>Medium</x:v>
      </x:c>
    </x:row>
    <x:row r="16" ht="58" customHeight="1">
      <x:c r="A16" s="22" t="str">
        <x:v>TC-UC07-015</x:v>
      </x:c>
      <x:c r="B16" s="18" t="str">
        <x:v>UC07 | FR25 | Cập nhật PICKED_UP</x:v>
      </x:c>
      <x:c r="C16" s="18" t="str">
        <x:v>Cập nhật PICKED_UP tại ranh giới điều kiện/trạng thái</x:v>
      </x:c>
      <x:c r="D16" s="18" t="str">
        <x:v>Driver đã nhận Trip; Trip đang ở trạng thái sẵn sàng thực hiện.</x:v>
      </x:c>
      <x:c r="E16" s="18" t="str">
        <x:v>1. Mở/chọn chức năng Thực hiện chuyến
2. Thực hiện Cập nhật PICKED_UP tại boundary
3. Kiểm tra kết quả trước và sau boundary</x:v>
      </x:c>
      <x:c r="F16" s="18" t="str">
        <x:v>Driver đã đón Customer; giá trị hoặc trạng thái tại cận hợp lệ/không hợp lệ theo cấu hình SRS</x:v>
      </x:c>
      <x:c r="G16" s="18" t="str">
        <x:v>Hệ thống áp dụng đúng Business Rule/Use Case tại ranh giới của Cập nhật PICKED_UP; không tạo trạng thái mâu thuẫn hoặc dữ liệu trùng.</x:v>
      </x:c>
      <x:c r="H16" s="22" t="str">
        <x:v>Boundary</x:v>
      </x:c>
      <x:c r="I16" s="22" t="str">
        <x:v>Medium</x:v>
      </x:c>
    </x:row>
    <x:row r="17" ht="58" customHeight="1">
      <x:c r="A17" s="22" t="str">
        <x:v>TC-UC07-016</x:v>
      </x:c>
      <x:c r="B17" s="18" t="str">
        <x:v>UC07 | FR26 | Cập nhật IN_PROGRESS</x:v>
      </x:c>
      <x:c r="C17" s="18" t="str">
        <x:v>Thiếu dữ liệu khi Cập nhật IN_PROGRESS</x:v>
      </x:c>
      <x:c r="D17" s="18" t="str">
        <x:v>Driver đã nhận Trip; Trip đang ở trạng thái sẵn sàng thực hiện.</x:v>
      </x:c>
      <x:c r="E17" s="18" t="str">
        <x:v>1. Mở/chọn chức năng Thực hiện chuyến
2. Bỏ trống/loại bỏ dữ liệu bắt buộc cho: Cập nhật IN_PROGRESS
3. Thực hiện request/lưu
4. Kiểm tra validation và dữ liệu sau thao tác</x:v>
      </x:c>
      <x:c r="F17" s="18" t="str">
        <x:v>Trip đang di chuyển; trường bắt buộc tương ứng bị bỏ trống</x:v>
      </x:c>
      <x:c r="G17" s="18" t="str">
        <x:v>Hệ thống từ chối cập nhật IN_PROGRESS; hiển thị/retun validation phù hợp và không tạo/cập nhật bản ghi không đầy đủ.</x:v>
      </x:c>
      <x:c r="H17" s="22" t="str">
        <x:v>Missing Data</x:v>
      </x:c>
      <x:c r="I17" s="22" t="str">
        <x:v>High</x:v>
      </x:c>
    </x:row>
    <x:row r="18" ht="58" customHeight="1">
      <x:c r="A18" s="22" t="str">
        <x:v>TC-UC07-017</x:v>
      </x:c>
      <x:c r="B18" s="18" t="str">
        <x:v>UC07 | FR27 | Cập nhật COMPLETED</x:v>
      </x:c>
      <x:c r="C18" s="18" t="str">
        <x:v>Thiếu dữ liệu khi Cập nhật COMPLETED</x:v>
      </x:c>
      <x:c r="D18" s="18" t="str">
        <x:v>Driver đã nhận Trip; Trip đang ở trạng thái sẵn sàng thực hiện.</x:v>
      </x:c>
      <x:c r="E18" s="18" t="str">
        <x:v>1. Mở/chọn chức năng Thực hiện chuyến
2. Bỏ trống/loại bỏ dữ liệu bắt buộc cho: Cập nhật COMPLETED
3. Thực hiện request/lưu
4. Kiểm tra validation và dữ liệu sau thao tác</x:v>
      </x:c>
      <x:c r="F18" s="18" t="str">
        <x:v>Trip đang IN_PROGRESS; trường bắt buộc tương ứng bị bỏ trống</x:v>
      </x:c>
      <x:c r="G18" s="18" t="str">
        <x:v>Hệ thống từ chối cập nhật COMPLETED; hiển thị/retun validation phù hợp và không tạo/cập nhật bản ghi không đầy đủ.</x:v>
      </x:c>
      <x:c r="H18" s="22" t="str">
        <x:v>Missing Data</x:v>
      </x:c>
      <x:c r="I18" s="22" t="str">
        <x:v>High</x:v>
      </x:c>
    </x:row>
    <x:row r="19" ht="58" customHeight="1">
      <x:c r="A19" s="22" t="str">
        <x:v>TC-UC07-018</x:v>
      </x:c>
      <x:c r="B19" s="18" t="str">
        <x:v>UC07 | FR28 | Cập nhật vị trí Driver</x:v>
      </x:c>
      <x:c r="C19" s="18" t="str">
        <x:v>Thiếu dữ liệu khi Cập nhật vị trí Driver</x:v>
      </x:c>
      <x:c r="D19" s="18" t="str">
        <x:v>Driver đã nhận Trip; Trip đang ở trạng thái sẵn sàng thực hiện.</x:v>
      </x:c>
      <x:c r="E19" s="18" t="str">
        <x:v>1. Mở/chọn chức năng Thực hiện chuyến
2. Bỏ trống/loại bỏ dữ liệu bắt buộc cho: Cập nhật vị trí Driver
3. Thực hiện request/lưu
4. Kiểm tra validation và dữ liệu sau thao tác</x:v>
      </x:c>
      <x:c r="F19" s="18" t="str">
        <x:v>Tọa độ hợp lệ; trường bắt buộc tương ứng bị bỏ trống</x:v>
      </x:c>
      <x:c r="G19" s="18" t="str">
        <x:v>Hệ thống từ chối cập nhật vị trí Driver; hiển thị/retun validation phù hợp và không tạo/cập nhật bản ghi không đầy đủ.</x:v>
      </x:c>
      <x:c r="H19" s="22" t="str">
        <x:v>Missing Data</x:v>
      </x:c>
      <x:c r="I19" s="22" t="str">
        <x:v>High</x:v>
      </x:c>
    </x:row>
    <x:row r="20" ht="58" customHeight="1">
      <x:c r="A20" s="22" t="str">
        <x:v>TC-UC07-019</x:v>
      </x:c>
      <x:c r="B20" s="18" t="str">
        <x:v>UC07 | FR23 | Cập nhật trạng thái Trip</x:v>
      </x:c>
      <x:c r="C20" s="18" t="str">
        <x:v>Thiếu dữ liệu khi Cập nhật trạng thái Trip</x:v>
      </x:c>
      <x:c r="D20" s="18" t="str">
        <x:v>Driver đã nhận Trip; Trip đang ở trạng thái sẵn sàng thực hiện.</x:v>
      </x:c>
      <x:c r="E20" s="18" t="str">
        <x:v>1. Mở/chọn chức năng Thực hiện chuyến
2. Bỏ trống/loại bỏ dữ liệu bắt buộc cho: Cập nhật trạng thái Trip
3. Thực hiện request/lưu
4. Kiểm tra validation và dữ liệu sau thao tác</x:v>
      </x:c>
      <x:c r="F20" s="18" t="str">
        <x:v>Chuỗi trạng thái hợp lệ; trường bắt buộc tương ứng bị bỏ trống</x:v>
      </x:c>
      <x:c r="G20" s="18" t="str">
        <x:v>Hệ thống từ chối cập nhật trạng thái Trip; hiển thị/retun validation phù hợp và không tạo/cập nhật bản ghi không đầy đủ.</x:v>
      </x:c>
      <x:c r="H20" s="22" t="str">
        <x:v>Missing Data</x:v>
      </x:c>
      <x:c r="I20" s="22" t="str">
        <x:v>High</x:v>
      </x:c>
    </x:row>
    <x:row r="21" ht="58" customHeight="1">
      <x:c r="A21" s="22" t="str">
        <x:v>TC-UC07-020</x:v>
      </x:c>
      <x:c r="B21" s="18" t="str">
        <x:v>UC07 | FR24 | Cập nhật ARRIVED</x:v>
      </x:c>
      <x:c r="C21" s="18" t="str">
        <x:v>Thiếu dữ liệu khi Cập nhật ARRIVED</x:v>
      </x:c>
      <x:c r="D21" s="18" t="str">
        <x:v>Driver đã nhận Trip; Trip đang ở trạng thái sẵn sàng thực hiện.</x:v>
      </x:c>
      <x:c r="E21" s="18" t="str">
        <x:v>1. Mở/chọn chức năng Thực hiện chuyến
2. Bỏ trống/loại bỏ dữ liệu bắt buộc cho: Cập nhật ARRIVED
3. Thực hiện request/lưu
4. Kiểm tra validation và dữ liệu sau thao tác</x:v>
      </x:c>
      <x:c r="F21" s="18" t="str">
        <x:v>Trip tới điểm đón; trường bắt buộc tương ứng bị bỏ trống</x:v>
      </x:c>
      <x:c r="G21" s="18" t="str">
        <x:v>Hệ thống từ chối cập nhật ARRIVED; hiển thị/retun validation phù hợp và không tạo/cập nhật bản ghi không đầy đủ.</x:v>
      </x:c>
      <x:c r="H21" s="22" t="str">
        <x:v>Missing Data</x:v>
      </x:c>
      <x:c r="I21" s="22" t="str">
        <x:v>High</x:v>
      </x:c>
    </x:row>
    <x:row r="22" ht="58" customHeight="1">
      <x:c r="A22" s="22" t="str">
        <x:v>TC-UC07-021</x:v>
      </x:c>
      <x:c r="B22" s="18" t="str">
        <x:v>UC07 | FR25 | Cập nhật PICKED_UP</x:v>
      </x:c>
      <x:c r="C22" s="18" t="str">
        <x:v>Lỗi hệ thống khi Cập nhật PICKED_UP (E1)</x:v>
      </x:c>
      <x:c r="D22" s="18" t="str">
        <x:v>Driver đã nhận Trip; Trip đang ở trạng thái sẵn sàng thực hiện.</x:v>
      </x:c>
      <x:c r="E22" s="18" t="str">
        <x:v>1. Mở/chọn chức năng Thực hiện chuyến
2. Thực hiện Cập nhật PICKED_UP
3. Mô phỏng lỗi theo E1
4. Kiểm tra trạng thái dữ liệu và phản hồi</x:v>
      </x:c>
      <x:c r="F22" s="18" t="str">
        <x:v>Driver đã đón Customer; giả lập lỗi phụ thuộc/xử lý (E1)</x:v>
      </x:c>
      <x:c r="G22" s="18" t="str">
        <x:v>Xử lý mất kết nối, lỗi persistence hoặc sự cố trong chuyến mà không báo trạng thái giả. Tham chiếu ngoại lệ E1 của UC07. Không ghi nhận trạng thái thành công giả.</x:v>
      </x:c>
      <x:c r="H22" s="22" t="str">
        <x:v>Exception</x:v>
      </x:c>
      <x:c r="I22" s="22" t="str">
        <x:v>High</x:v>
      </x:c>
    </x:row>
    <x:row r="23" ht="58" customHeight="1">
      <x:c r="A23" s="22" t="str">
        <x:v>TC-UC07-022</x:v>
      </x:c>
      <x:c r="B23" s="18" t="str">
        <x:v>UC07 | FR26 | Cập nhật IN_PROGRESS</x:v>
      </x:c>
      <x:c r="C23" s="18" t="str">
        <x:v>Lỗi hệ thống khi Cập nhật IN_PROGRESS (E2)</x:v>
      </x:c>
      <x:c r="D23" s="18" t="str">
        <x:v>Driver đã nhận Trip; Trip đang ở trạng thái sẵn sàng thực hiện.</x:v>
      </x:c>
      <x:c r="E23" s="18" t="str">
        <x:v>1. Mở/chọn chức năng Thực hiện chuyến
2. Thực hiện Cập nhật IN_PROGRESS
3. Mô phỏng lỗi theo E2
4. Kiểm tra trạng thái dữ liệu và phản hồi</x:v>
      </x:c>
      <x:c r="F23" s="18" t="str">
        <x:v>Trip đang di chuyển; giả lập lỗi phụ thuộc/xử lý (E2)</x:v>
      </x:c>
      <x:c r="G23" s="18" t="str">
        <x:v>Xử lý mất kết nối, lỗi persistence hoặc sự cố trong chuyến mà không báo trạng thái giả. Tham chiếu ngoại lệ E2 của UC07. Không ghi nhận trạng thái thành công giả.</x:v>
      </x:c>
      <x:c r="H23" s="22" t="str">
        <x:v>Exception</x:v>
      </x:c>
      <x:c r="I23" s="22" t="str">
        <x:v>High</x:v>
      </x:c>
    </x:row>
    <x:row r="24" ht="58" customHeight="1">
      <x:c r="A24" s="22" t="str">
        <x:v>TC-UC07-023</x:v>
      </x:c>
      <x:c r="B24" s="18" t="str">
        <x:v>UC07 | FR27 | Cập nhật COMPLETED</x:v>
      </x:c>
      <x:c r="C24" s="18" t="str">
        <x:v>Lỗi hệ thống khi Cập nhật COMPLETED (E3)</x:v>
      </x:c>
      <x:c r="D24" s="18" t="str">
        <x:v>Driver đã nhận Trip; Trip đang ở trạng thái sẵn sàng thực hiện.</x:v>
      </x:c>
      <x:c r="E24" s="18" t="str">
        <x:v>1. Mở/chọn chức năng Thực hiện chuyến
2. Thực hiện Cập nhật COMPLETED
3. Mô phỏng lỗi theo E3
4. Kiểm tra trạng thái dữ liệu và phản hồi</x:v>
      </x:c>
      <x:c r="F24" s="18" t="str">
        <x:v>Trip đang IN_PROGRESS; giả lập lỗi phụ thuộc/xử lý (E3)</x:v>
      </x:c>
      <x:c r="G24" s="18" t="str">
        <x:v>Xử lý mất kết nối, lỗi persistence hoặc sự cố trong chuyến mà không báo trạng thái giả. Tham chiếu ngoại lệ E3 của UC07. Không ghi nhận trạng thái thành công giả.</x:v>
      </x:c>
      <x:c r="H24" s="22" t="str">
        <x:v>Exception</x:v>
      </x:c>
      <x:c r="I24" s="22" t="str">
        <x:v>High</x:v>
      </x:c>
    </x:row>
    <x:row r="25" ht="58" customHeight="1">
      <x:c r="A25" s="22" t="str">
        <x:v>TC-UC07-024</x:v>
      </x:c>
      <x:c r="B25" s="18" t="str">
        <x:v>UC07 | FR28 | Cập nhật vị trí Driver</x:v>
      </x:c>
      <x:c r="C25" s="18" t="str">
        <x:v>Lỗi hệ thống khi Cập nhật vị trí Driver (E4)</x:v>
      </x:c>
      <x:c r="D25" s="18" t="str">
        <x:v>Driver đã nhận Trip; Trip đang ở trạng thái sẵn sàng thực hiện.</x:v>
      </x:c>
      <x:c r="E25" s="18" t="str">
        <x:v>1. Mở/chọn chức năng Thực hiện chuyến
2. Thực hiện Cập nhật vị trí Driver
3. Mô phỏng lỗi theo E4
4. Kiểm tra trạng thái dữ liệu và phản hồi</x:v>
      </x:c>
      <x:c r="F25" s="18" t="str">
        <x:v>Tọa độ hợp lệ; giả lập lỗi phụ thuộc/xử lý (E4)</x:v>
      </x:c>
      <x:c r="G25" s="18" t="str">
        <x:v>Xử lý mất kết nối, lỗi persistence hoặc sự cố trong chuyến mà không báo trạng thái giả. Tham chiếu ngoại lệ E4 của UC07. Không ghi nhận trạng thái thành công giả.</x:v>
      </x:c>
      <x:c r="H25" s="22" t="str">
        <x:v>Exception</x:v>
      </x:c>
      <x:c r="I25" s="22" t="str">
        <x:v>High</x:v>
      </x:c>
    </x:row>
    <x:row r="26" ht="58" customHeight="1">
      <x:c r="A26" s="22" t="str">
        <x:v>TC-UC07-025</x:v>
      </x:c>
      <x:c r="B26" s="18" t="str">
        <x:v>UC07 | FR23 | Cập nhật trạng thái Trip</x:v>
      </x:c>
      <x:c r="C26" s="18" t="str">
        <x:v>Lỗi hệ thống khi Cập nhật trạng thái Trip (E1)</x:v>
      </x:c>
      <x:c r="D26" s="18" t="str">
        <x:v>Driver đã nhận Trip; Trip đang ở trạng thái sẵn sàng thực hiện.</x:v>
      </x:c>
      <x:c r="E26" s="18" t="str">
        <x:v>1. Mở/chọn chức năng Thực hiện chuyến
2. Thực hiện Cập nhật trạng thái Trip
3. Mô phỏng lỗi theo E1
4. Kiểm tra trạng thái dữ liệu và phản hồi</x:v>
      </x:c>
      <x:c r="F26" s="18" t="str">
        <x:v>Chuỗi trạng thái hợp lệ; giả lập lỗi phụ thuộc/xử lý (E1)</x:v>
      </x:c>
      <x:c r="G26" s="18" t="str">
        <x:v>Xử lý mất kết nối, lỗi persistence hoặc sự cố trong chuyến mà không báo trạng thái giả. Tham chiếu ngoại lệ E1 của UC07. Không ghi nhận trạng thái thành công giả.</x:v>
      </x:c>
      <x:c r="H26" s="22" t="str">
        <x:v>Exception</x:v>
      </x:c>
      <x:c r="I26" s="22" t="str">
        <x:v>High</x:v>
      </x:c>
    </x:row>
    <x:row r="28" ht="32" customHeight="1">
      <x:c r="A28" s="27" t="str">
        <x:v>Nguồn: srs.md | UC07 – Thực hiện chuyến | FR/Use Case/Exceptions/Acceptance Criteria theo SRS</x:v>
      </x:c>
    </x:row>
  </x:sheetData>
  <x:mergeCells>
    <x:mergeCell ref="A28:I28"/>
  </x:mergeCells>
  <x:conditionalFormatting sqref="H2:H26">
    <x:cfRule type="expression" dxfId="48" priority="1">
      <x:formula>H2="Positive"</x:formula>
    </x:cfRule>
    <x:cfRule type="expression" dxfId="49" priority="2">
      <x:formula>H2="Negative"</x:formula>
    </x:cfRule>
    <x:cfRule type="expression" dxfId="50" priority="3">
      <x:formula>H2="Boundary"</x:formula>
    </x:cfRule>
    <x:cfRule type="expression" dxfId="51" priority="4">
      <x:formula>H2="Missing Data"</x:formula>
    </x:cfRule>
    <x:cfRule type="expression" dxfId="52" priority="5">
      <x:formula>H2="Exception"</x:formula>
    </x:cfRule>
  </x:conditionalFormatting>
  <x:conditionalFormatting sqref="I2:I26">
    <x:cfRule type="expression" dxfId="53" priority="6">
      <x:formula>I2="High"</x:formula>
    </x:cfRule>
    <x:cfRule type="expression" dxfId="54" priority="7">
      <x:formula>I2="Medium"</x:formula>
    </x:cfRule>
    <x:cfRule type="expression" dxfId="55"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TC-UC08-001</x:v>
      </x:c>
      <x:c r="B2" s="18" t="str">
        <x:v>UC08 | FR29 | Xem trạng thái Trip</x:v>
      </x:c>
      <x:c r="C2" s="18" t="str">
        <x:v>Xem trạng thái Trip với dữ liệu hợp lệ</x:v>
      </x:c>
      <x:c r="D2" s="18" t="str">
        <x:v>Customer đã đăng nhập và có Booking/Trip hợp lệ.</x:v>
      </x:c>
      <x:c r="E2" s="18" t="str">
        <x:v>1. Mở/chọn chức năng Theo dõi chuyến
2. Thực hiện: Xem trạng thái Trip
3. Kiểm tra dữ liệu/trạng thái sau thao tác</x:v>
      </x:c>
      <x:c r="F2" s="18" t="str">
        <x:v>Trip hợp lệ</x:v>
      </x:c>
      <x:c r="G2" s="18" t="str">
        <x:v>Hệ thống thực hiện thành công: xem trạng thái Trip. Dữ liệu/trạng thái được lưu hoặc hiển thị đúng theo FR29; không phát sinh lỗi ngoài luồng chính.</x:v>
      </x:c>
      <x:c r="H2" s="22" t="str">
        <x:v>Positive</x:v>
      </x:c>
      <x:c r="I2" s="22" t="str">
        <x:v>High</x:v>
      </x:c>
    </x:row>
    <x:row r="3" ht="58" customHeight="1">
      <x:c r="A3" s="22" t="str">
        <x:v>TC-UC08-002</x:v>
      </x:c>
      <x:c r="B3" s="18" t="str">
        <x:v>UC08 | FR30 | Xem thông tin Driver</x:v>
      </x:c>
      <x:c r="C3" s="18" t="str">
        <x:v>Xem thông tin Driver với dữ liệu hợp lệ</x:v>
      </x:c>
      <x:c r="D3" s="18" t="str">
        <x:v>Customer đã đăng nhập và có Booking/Trip hợp lệ.</x:v>
      </x:c>
      <x:c r="E3" s="18" t="str">
        <x:v>1. Mở/chọn chức năng Theo dõi chuyến
2. Thực hiện: Xem thông tin Driver
3. Kiểm tra dữ liệu/trạng thái sau thao tác</x:v>
      </x:c>
      <x:c r="F3" s="18" t="str">
        <x:v>Driver đã nhận chuyến</x:v>
      </x:c>
      <x:c r="G3" s="18" t="str">
        <x:v>Hệ thống thực hiện thành công: xem thông tin Driver. Dữ liệu/trạng thái được lưu hoặc hiển thị đúng theo FR30; không phát sinh lỗi ngoài luồng chính.</x:v>
      </x:c>
      <x:c r="H3" s="22" t="str">
        <x:v>Positive</x:v>
      </x:c>
      <x:c r="I3" s="22" t="str">
        <x:v>High</x:v>
      </x:c>
    </x:row>
    <x:row r="4" ht="58" customHeight="1">
      <x:c r="A4" s="22" t="str">
        <x:v>TC-UC08-003</x:v>
      </x:c>
      <x:c r="B4" s="18" t="str">
        <x:v>UC08 | FR31 | Xem vị trí Driver</x:v>
      </x:c>
      <x:c r="C4" s="18" t="str">
        <x:v>Xem vị trí Driver với dữ liệu hợp lệ</x:v>
      </x:c>
      <x:c r="D4" s="18" t="str">
        <x:v>Customer đã đăng nhập và có Booking/Trip hợp lệ.</x:v>
      </x:c>
      <x:c r="E4" s="18" t="str">
        <x:v>1. Mở/chọn chức năng Theo dõi chuyến
2. Thực hiện: Xem vị trí Driver
3. Kiểm tra dữ liệu/trạng thái sau thao tác</x:v>
      </x:c>
      <x:c r="F4" s="18" t="str">
        <x:v>Driver có location</x:v>
      </x:c>
      <x:c r="G4" s="18" t="str">
        <x:v>Hệ thống thực hiện thành công: xem vị trí Driver. Dữ liệu/trạng thái được lưu hoặc hiển thị đúng theo FR31; không phát sinh lỗi ngoài luồng chính.</x:v>
      </x:c>
      <x:c r="H4" s="22" t="str">
        <x:v>Positive</x:v>
      </x:c>
      <x:c r="I4" s="22" t="str">
        <x:v>High</x:v>
      </x:c>
    </x:row>
    <x:row r="5" ht="58" customHeight="1">
      <x:c r="A5" s="22" t="str">
        <x:v>TC-UC08-004</x:v>
      </x:c>
      <x:c r="B5" s="18" t="str">
        <x:v>UC08 | FR32 | Hiển thị ETA</x:v>
      </x:c>
      <x:c r="C5" s="18" t="str">
        <x:v>Hiển thị ETA với dữ liệu hợp lệ</x:v>
      </x:c>
      <x:c r="D5" s="18" t="str">
        <x:v>Customer đã đăng nhập và có Booking/Trip hợp lệ.</x:v>
      </x:c>
      <x:c r="E5" s="18" t="str">
        <x:v>1. Mở/chọn chức năng Theo dõi chuyến
2. Thực hiện: Hiển thị ETA
3. Kiểm tra dữ liệu/trạng thái sau thao tác</x:v>
      </x:c>
      <x:c r="F5" s="18" t="str">
        <x:v>Có dữ liệu vị trí/ETA</x:v>
      </x:c>
      <x:c r="G5" s="18" t="str">
        <x:v>Hệ thống thực hiện thành công: hiển thị ETA. Dữ liệu/trạng thái được lưu hoặc hiển thị đúng theo FR32; không phát sinh lỗi ngoài luồng chính.</x:v>
      </x:c>
      <x:c r="H5" s="22" t="str">
        <x:v>Positive</x:v>
      </x:c>
      <x:c r="I5" s="22" t="str">
        <x:v>High</x:v>
      </x:c>
    </x:row>
    <x:row r="6" ht="58" customHeight="1">
      <x:c r="A6" s="22" t="str">
        <x:v>TC-UC08-005</x:v>
      </x:c>
      <x:c r="B6" s="18" t="str">
        <x:v>UC08 | FR33 | Xem lịch sử Trip</x:v>
      </x:c>
      <x:c r="C6" s="18" t="str">
        <x:v>Xem lịch sử Trip với dữ liệu không hợp lệ hoặc không được phép</x:v>
      </x:c>
      <x:c r="D6" s="18" t="str">
        <x:v>Customer đã đăng nhập và có Booking/Trip hợp lệ.</x:v>
      </x:c>
      <x:c r="E6" s="18" t="str">
        <x:v>1. Mở/chọn chức năng Theo dõi chuyến
2. Thực hiện: Xem lịch sử Trip với dữ liệu/role/trạng thái không hợp lệ
3. Kiểm tra phản hồi và dữ liệu sau thao tác</x:v>
      </x:c>
      <x:c r="F6" s="18" t="str">
        <x:v>Trip đã thực hiện; dữ liệu/điều kiện không hợp lệ</x:v>
      </x:c>
      <x:c r="G6" s="18" t="str">
        <x:v>Hệ thống từ chối xem lịch sử Trip khi điều kiện không hợp lệ/không được phép; không tạo hoặc cập nhật dữ liệu sai.</x:v>
      </x:c>
      <x:c r="H6" s="22" t="str">
        <x:v>Negative</x:v>
      </x:c>
      <x:c r="I6" s="22" t="str">
        <x:v>High</x:v>
      </x:c>
    </x:row>
    <x:row r="7" ht="58" customHeight="1">
      <x:c r="A7" s="22" t="str">
        <x:v>TC-UC08-006</x:v>
      </x:c>
      <x:c r="B7" s="18" t="str">
        <x:v>UC08 | FR29 | Xem trạng thái Trip</x:v>
      </x:c>
      <x:c r="C7" s="18" t="str">
        <x:v>Xem trạng thái Trip với dữ liệu không hợp lệ hoặc không được phép</x:v>
      </x:c>
      <x:c r="D7" s="18" t="str">
        <x:v>Customer đã đăng nhập và có Booking/Trip hợp lệ.</x:v>
      </x:c>
      <x:c r="E7" s="18" t="str">
        <x:v>1. Mở/chọn chức năng Theo dõi chuyến
2. Thực hiện: Xem trạng thái Trip với dữ liệu/role/trạng thái không hợp lệ
3. Kiểm tra phản hồi và dữ liệu sau thao tác</x:v>
      </x:c>
      <x:c r="F7" s="18" t="str">
        <x:v>Trip hợp lệ; dữ liệu/điều kiện không hợp lệ</x:v>
      </x:c>
      <x:c r="G7" s="18" t="str">
        <x:v>Hệ thống từ chối xem trạng thái Trip khi điều kiện không hợp lệ/không được phép; không tạo hoặc cập nhật dữ liệu sai.</x:v>
      </x:c>
      <x:c r="H7" s="22" t="str">
        <x:v>Negative</x:v>
      </x:c>
      <x:c r="I7" s="22" t="str">
        <x:v>High</x:v>
      </x:c>
    </x:row>
    <x:row r="8" ht="58" customHeight="1">
      <x:c r="A8" s="22" t="str">
        <x:v>TC-UC08-007</x:v>
      </x:c>
      <x:c r="B8" s="18" t="str">
        <x:v>UC08 | FR30 | Xem thông tin Driver</x:v>
      </x:c>
      <x:c r="C8" s="18" t="str">
        <x:v>Xem thông tin Driver với dữ liệu không hợp lệ hoặc không được phép</x:v>
      </x:c>
      <x:c r="D8" s="18" t="str">
        <x:v>Customer đã đăng nhập và có Booking/Trip hợp lệ.</x:v>
      </x:c>
      <x:c r="E8" s="18" t="str">
        <x:v>1. Mở/chọn chức năng Theo dõi chuyến
2. Thực hiện: Xem thông tin Driver với dữ liệu/role/trạng thái không hợp lệ
3. Kiểm tra phản hồi và dữ liệu sau thao tác</x:v>
      </x:c>
      <x:c r="F8" s="18" t="str">
        <x:v>Driver đã nhận chuyến; dữ liệu/điều kiện không hợp lệ</x:v>
      </x:c>
      <x:c r="G8" s="18" t="str">
        <x:v>Hệ thống từ chối xem thông tin Driver khi điều kiện không hợp lệ/không được phép; không tạo hoặc cập nhật dữ liệu sai.</x:v>
      </x:c>
      <x:c r="H8" s="22" t="str">
        <x:v>Negative</x:v>
      </x:c>
      <x:c r="I8" s="22" t="str">
        <x:v>High</x:v>
      </x:c>
    </x:row>
    <x:row r="9" ht="58" customHeight="1">
      <x:c r="A9" s="22" t="str">
        <x:v>TC-UC08-008</x:v>
      </x:c>
      <x:c r="B9" s="18" t="str">
        <x:v>UC08 | FR31 | Xem vị trí Driver</x:v>
      </x:c>
      <x:c r="C9" s="18" t="str">
        <x:v>Xem vị trí Driver với dữ liệu không hợp lệ hoặc không được phép</x:v>
      </x:c>
      <x:c r="D9" s="18" t="str">
        <x:v>Customer đã đăng nhập và có Booking/Trip hợp lệ.</x:v>
      </x:c>
      <x:c r="E9" s="18" t="str">
        <x:v>1. Mở/chọn chức năng Theo dõi chuyến
2. Thực hiện: Xem vị trí Driver với dữ liệu/role/trạng thái không hợp lệ
3. Kiểm tra phản hồi và dữ liệu sau thao tác</x:v>
      </x:c>
      <x:c r="F9" s="18" t="str">
        <x:v>Driver có location; dữ liệu/điều kiện không hợp lệ</x:v>
      </x:c>
      <x:c r="G9" s="18" t="str">
        <x:v>Hệ thống từ chối xem vị trí Driver khi điều kiện không hợp lệ/không được phép; không tạo hoặc cập nhật dữ liệu sai.</x:v>
      </x:c>
      <x:c r="H9" s="22" t="str">
        <x:v>Negative</x:v>
      </x:c>
      <x:c r="I9" s="22" t="str">
        <x:v>High</x:v>
      </x:c>
    </x:row>
    <x:row r="10" ht="58" customHeight="1">
      <x:c r="A10" s="22" t="str">
        <x:v>TC-UC08-009</x:v>
      </x:c>
      <x:c r="B10" s="18" t="str">
        <x:v>UC08 | FR32 | Hiển thị ETA</x:v>
      </x:c>
      <x:c r="C10" s="18" t="str">
        <x:v>Hiển thị ETA tại ranh giới điều kiện/trạng thái</x:v>
      </x:c>
      <x:c r="D10" s="18" t="str">
        <x:v>Customer đã đăng nhập và có Booking/Trip hợp lệ.</x:v>
      </x:c>
      <x:c r="E10" s="18" t="str">
        <x:v>1. Mở/chọn chức năng Theo dõi chuyến
2. Thực hiện Hiển thị ETA tại boundary
3. Kiểm tra kết quả trước và sau boundary</x:v>
      </x:c>
      <x:c r="F10" s="18" t="str">
        <x:v>Có dữ liệu vị trí/ETA; giá trị hoặc trạng thái tại cận hợp lệ/không hợp lệ theo cấu hình SRS</x:v>
      </x:c>
      <x:c r="G10" s="18" t="str">
        <x:v>Hệ thống áp dụng đúng Business Rule/Use Case tại ranh giới của Hiển thị ETA; không tạo trạng thái mâu thuẫn hoặc dữ liệu trùng.</x:v>
      </x:c>
      <x:c r="H10" s="22" t="str">
        <x:v>Boundary</x:v>
      </x:c>
      <x:c r="I10" s="22" t="str">
        <x:v>Medium</x:v>
      </x:c>
    </x:row>
    <x:row r="11" ht="58" customHeight="1">
      <x:c r="A11" s="22" t="str">
        <x:v>TC-UC08-010</x:v>
      </x:c>
      <x:c r="B11" s="18" t="str">
        <x:v>UC08 | FR33 | Xem lịch sử Trip</x:v>
      </x:c>
      <x:c r="C11" s="18" t="str">
        <x:v>Xem lịch sử Trip tại ranh giới điều kiện/trạng thái</x:v>
      </x:c>
      <x:c r="D11" s="18" t="str">
        <x:v>Customer đã đăng nhập và có Booking/Trip hợp lệ.</x:v>
      </x:c>
      <x:c r="E11" s="18" t="str">
        <x:v>1. Mở/chọn chức năng Theo dõi chuyến
2. Thực hiện Xem lịch sử Trip tại boundary
3. Kiểm tra kết quả trước và sau boundary</x:v>
      </x:c>
      <x:c r="F11" s="18" t="str">
        <x:v>Trip đã thực hiện; giá trị hoặc trạng thái tại cận hợp lệ/không hợp lệ theo cấu hình SRS</x:v>
      </x:c>
      <x:c r="G11" s="18" t="str">
        <x:v>Hệ thống áp dụng đúng Business Rule/Use Case tại ranh giới của Xem lịch sử Trip; không tạo trạng thái mâu thuẫn hoặc dữ liệu trùng.</x:v>
      </x:c>
      <x:c r="H11" s="22" t="str">
        <x:v>Boundary</x:v>
      </x:c>
      <x:c r="I11" s="22" t="str">
        <x:v>Medium</x:v>
      </x:c>
    </x:row>
    <x:row r="12" ht="58" customHeight="1">
      <x:c r="A12" s="22" t="str">
        <x:v>TC-UC08-011</x:v>
      </x:c>
      <x:c r="B12" s="18" t="str">
        <x:v>UC08 | FR29 | Xem trạng thái Trip</x:v>
      </x:c>
      <x:c r="C12" s="18" t="str">
        <x:v>Xem trạng thái Trip tại ranh giới điều kiện/trạng thái</x:v>
      </x:c>
      <x:c r="D12" s="18" t="str">
        <x:v>Customer đã đăng nhập và có Booking/Trip hợp lệ.</x:v>
      </x:c>
      <x:c r="E12" s="18" t="str">
        <x:v>1. Mở/chọn chức năng Theo dõi chuyến
2. Thực hiện Xem trạng thái Trip tại boundary
3. Kiểm tra kết quả trước và sau boundary</x:v>
      </x:c>
      <x:c r="F12" s="18" t="str">
        <x:v>Trip hợp lệ; giá trị hoặc trạng thái tại cận hợp lệ/không hợp lệ theo cấu hình SRS</x:v>
      </x:c>
      <x:c r="G12" s="18" t="str">
        <x:v>Hệ thống áp dụng đúng Business Rule/Use Case tại ranh giới của Xem trạng thái Trip; không tạo trạng thái mâu thuẫn hoặc dữ liệu trùng.</x:v>
      </x:c>
      <x:c r="H12" s="22" t="str">
        <x:v>Boundary</x:v>
      </x:c>
      <x:c r="I12" s="22" t="str">
        <x:v>Medium</x:v>
      </x:c>
    </x:row>
    <x:row r="13" ht="58" customHeight="1">
      <x:c r="A13" s="22" t="str">
        <x:v>TC-UC08-012</x:v>
      </x:c>
      <x:c r="B13" s="18" t="str">
        <x:v>UC08 | FR30 | Xem thông tin Driver</x:v>
      </x:c>
      <x:c r="C13" s="18" t="str">
        <x:v>Xem thông tin Driver tại ranh giới điều kiện/trạng thái</x:v>
      </x:c>
      <x:c r="D13" s="18" t="str">
        <x:v>Customer đã đăng nhập và có Booking/Trip hợp lệ.</x:v>
      </x:c>
      <x:c r="E13" s="18" t="str">
        <x:v>1. Mở/chọn chức năng Theo dõi chuyến
2. Thực hiện Xem thông tin Driver tại boundary
3. Kiểm tra kết quả trước và sau boundary</x:v>
      </x:c>
      <x:c r="F13" s="18" t="str">
        <x:v>Driver đã nhận chuyến; giá trị hoặc trạng thái tại cận hợp lệ/không hợp lệ theo cấu hình SRS</x:v>
      </x:c>
      <x:c r="G13" s="18" t="str">
        <x:v>Hệ thống áp dụng đúng Business Rule/Use Case tại ranh giới của Xem thông tin Driver; không tạo trạng thái mâu thuẫn hoặc dữ liệu trùng.</x:v>
      </x:c>
      <x:c r="H13" s="22" t="str">
        <x:v>Boundary</x:v>
      </x:c>
      <x:c r="I13" s="22" t="str">
        <x:v>Medium</x:v>
      </x:c>
    </x:row>
    <x:row r="14" ht="58" customHeight="1">
      <x:c r="A14" s="22" t="str">
        <x:v>TC-UC08-013</x:v>
      </x:c>
      <x:c r="B14" s="18" t="str">
        <x:v>UC08 | FR31 | Xem vị trí Driver</x:v>
      </x:c>
      <x:c r="C14" s="18" t="str">
        <x:v>Thiếu dữ liệu khi Xem vị trí Driver</x:v>
      </x:c>
      <x:c r="D14" s="18" t="str">
        <x:v>Customer đã đăng nhập và có Booking/Trip hợp lệ.</x:v>
      </x:c>
      <x:c r="E14" s="18" t="str">
        <x:v>1. Mở/chọn chức năng Theo dõi chuyến
2. Bỏ trống/loại bỏ dữ liệu bắt buộc cho: Xem vị trí Driver
3. Thực hiện request/lưu
4. Kiểm tra validation và dữ liệu sau thao tác</x:v>
      </x:c>
      <x:c r="F14" s="18" t="str">
        <x:v>Driver có location; trường bắt buộc tương ứng bị bỏ trống</x:v>
      </x:c>
      <x:c r="G14" s="18" t="str">
        <x:v>Hệ thống từ chối xem vị trí Driver; hiển thị/retun validation phù hợp và không tạo/cập nhật bản ghi không đầy đủ.</x:v>
      </x:c>
      <x:c r="H14" s="22" t="str">
        <x:v>Missing Data</x:v>
      </x:c>
      <x:c r="I14" s="22" t="str">
        <x:v>High</x:v>
      </x:c>
    </x:row>
    <x:row r="15" ht="58" customHeight="1">
      <x:c r="A15" s="22" t="str">
        <x:v>TC-UC08-014</x:v>
      </x:c>
      <x:c r="B15" s="18" t="str">
        <x:v>UC08 | FR32 | Hiển thị ETA</x:v>
      </x:c>
      <x:c r="C15" s="18" t="str">
        <x:v>Thiếu dữ liệu khi Hiển thị ETA</x:v>
      </x:c>
      <x:c r="D15" s="18" t="str">
        <x:v>Customer đã đăng nhập và có Booking/Trip hợp lệ.</x:v>
      </x:c>
      <x:c r="E15" s="18" t="str">
        <x:v>1. Mở/chọn chức năng Theo dõi chuyến
2. Bỏ trống/loại bỏ dữ liệu bắt buộc cho: Hiển thị ETA
3. Thực hiện request/lưu
4. Kiểm tra validation và dữ liệu sau thao tác</x:v>
      </x:c>
      <x:c r="F15" s="18" t="str">
        <x:v>Có dữ liệu vị trí/ETA; trường bắt buộc tương ứng bị bỏ trống</x:v>
      </x:c>
      <x:c r="G15" s="18" t="str">
        <x:v>Hệ thống từ chối hiển thị ETA; hiển thị/retun validation phù hợp và không tạo/cập nhật bản ghi không đầy đủ.</x:v>
      </x:c>
      <x:c r="H15" s="22" t="str">
        <x:v>Missing Data</x:v>
      </x:c>
      <x:c r="I15" s="22" t="str">
        <x:v>High</x:v>
      </x:c>
    </x:row>
    <x:row r="16" ht="58" customHeight="1">
      <x:c r="A16" s="22" t="str">
        <x:v>TC-UC08-015</x:v>
      </x:c>
      <x:c r="B16" s="18" t="str">
        <x:v>UC08 | FR33 | Xem lịch sử Trip</x:v>
      </x:c>
      <x:c r="C16" s="18" t="str">
        <x:v>Thiếu dữ liệu khi Xem lịch sử Trip</x:v>
      </x:c>
      <x:c r="D16" s="18" t="str">
        <x:v>Customer đã đăng nhập và có Booking/Trip hợp lệ.</x:v>
      </x:c>
      <x:c r="E16" s="18" t="str">
        <x:v>1. Mở/chọn chức năng Theo dõi chuyến
2. Bỏ trống/loại bỏ dữ liệu bắt buộc cho: Xem lịch sử Trip
3. Thực hiện request/lưu
4. Kiểm tra validation và dữ liệu sau thao tác</x:v>
      </x:c>
      <x:c r="F16" s="18" t="str">
        <x:v>Trip đã thực hiện; trường bắt buộc tương ứng bị bỏ trống</x:v>
      </x:c>
      <x:c r="G16" s="18" t="str">
        <x:v>Hệ thống từ chối xem lịch sử Trip; hiển thị/retun validation phù hợp và không tạo/cập nhật bản ghi không đầy đủ.</x:v>
      </x:c>
      <x:c r="H16" s="22" t="str">
        <x:v>Missing Data</x:v>
      </x:c>
      <x:c r="I16" s="22" t="str">
        <x:v>High</x:v>
      </x:c>
    </x:row>
    <x:row r="17" ht="58" customHeight="1">
      <x:c r="A17" s="22" t="str">
        <x:v>TC-UC08-016</x:v>
      </x:c>
      <x:c r="B17" s="18" t="str">
        <x:v>UC08 | FR29 | Xem trạng thái Trip</x:v>
      </x:c>
      <x:c r="C17" s="18" t="str">
        <x:v>Thiếu dữ liệu khi Xem trạng thái Trip</x:v>
      </x:c>
      <x:c r="D17" s="18" t="str">
        <x:v>Customer đã đăng nhập và có Booking/Trip hợp lệ.</x:v>
      </x:c>
      <x:c r="E17" s="18" t="str">
        <x:v>1. Mở/chọn chức năng Theo dõi chuyến
2. Bỏ trống/loại bỏ dữ liệu bắt buộc cho: Xem trạng thái Trip
3. Thực hiện request/lưu
4. Kiểm tra validation và dữ liệu sau thao tác</x:v>
      </x:c>
      <x:c r="F17" s="18" t="str">
        <x:v>Trip hợp lệ; trường bắt buộc tương ứng bị bỏ trống</x:v>
      </x:c>
      <x:c r="G17" s="18" t="str">
        <x:v>Hệ thống từ chối xem trạng thái Trip; hiển thị/retun validation phù hợp và không tạo/cập nhật bản ghi không đầy đủ.</x:v>
      </x:c>
      <x:c r="H17" s="22" t="str">
        <x:v>Missing Data</x:v>
      </x:c>
      <x:c r="I17" s="22" t="str">
        <x:v>High</x:v>
      </x:c>
    </x:row>
    <x:row r="18" ht="58" customHeight="1">
      <x:c r="A18" s="22" t="str">
        <x:v>TC-UC08-017</x:v>
      </x:c>
      <x:c r="B18" s="18" t="str">
        <x:v>UC08 | FR30 | Xem thông tin Driver</x:v>
      </x:c>
      <x:c r="C18" s="18" t="str">
        <x:v>Lỗi hệ thống khi Xem thông tin Driver (E1)</x:v>
      </x:c>
      <x:c r="D18" s="18" t="str">
        <x:v>Customer đã đăng nhập và có Booking/Trip hợp lệ.</x:v>
      </x:c>
      <x:c r="E18" s="18" t="str">
        <x:v>1. Mở/chọn chức năng Theo dõi chuyến
2. Thực hiện Xem thông tin Driver
3. Mô phỏng lỗi theo E1
4. Kiểm tra trạng thái dữ liệu và phản hồi</x:v>
      </x:c>
      <x:c r="F18" s="18" t="str">
        <x:v>Driver đã nhận chuyến; giả lập lỗi phụ thuộc/xử lý (E1)</x:v>
      </x:c>
      <x:c r="G18" s="18" t="str">
        <x:v>Xử lý lỗi GPS/Trip data service mà không hiển thị dữ liệu sai. Tham chiếu ngoại lệ E1 của UC08. Không ghi nhận trạng thái thành công giả.</x:v>
      </x:c>
      <x:c r="H18" s="22" t="str">
        <x:v>Exception</x:v>
      </x:c>
      <x:c r="I18" s="22" t="str">
        <x:v>High</x:v>
      </x:c>
    </x:row>
    <x:row r="19" ht="58" customHeight="1">
      <x:c r="A19" s="22" t="str">
        <x:v>TC-UC08-018</x:v>
      </x:c>
      <x:c r="B19" s="18" t="str">
        <x:v>UC08 | FR31 | Xem vị trí Driver</x:v>
      </x:c>
      <x:c r="C19" s="18" t="str">
        <x:v>Lỗi hệ thống khi Xem vị trí Driver (E2)</x:v>
      </x:c>
      <x:c r="D19" s="18" t="str">
        <x:v>Customer đã đăng nhập và có Booking/Trip hợp lệ.</x:v>
      </x:c>
      <x:c r="E19" s="18" t="str">
        <x:v>1. Mở/chọn chức năng Theo dõi chuyến
2. Thực hiện Xem vị trí Driver
3. Mô phỏng lỗi theo E2
4. Kiểm tra trạng thái dữ liệu và phản hồi</x:v>
      </x:c>
      <x:c r="F19" s="18" t="str">
        <x:v>Driver có location; giả lập lỗi phụ thuộc/xử lý (E2)</x:v>
      </x:c>
      <x:c r="G19" s="18" t="str">
        <x:v>Xử lý lỗi GPS/Trip data service mà không hiển thị dữ liệu sai. Tham chiếu ngoại lệ E2 của UC08. Không ghi nhận trạng thái thành công giả.</x:v>
      </x:c>
      <x:c r="H19" s="22" t="str">
        <x:v>Exception</x:v>
      </x:c>
      <x:c r="I19" s="22" t="str">
        <x:v>High</x:v>
      </x:c>
    </x:row>
    <x:row r="20" ht="58" customHeight="1">
      <x:c r="A20" s="22" t="str">
        <x:v>TC-UC08-019</x:v>
      </x:c>
      <x:c r="B20" s="18" t="str">
        <x:v>UC08 | FR32 | Hiển thị ETA</x:v>
      </x:c>
      <x:c r="C20" s="18" t="str">
        <x:v>Lỗi hệ thống khi Hiển thị ETA (E1)</x:v>
      </x:c>
      <x:c r="D20" s="18" t="str">
        <x:v>Customer đã đăng nhập và có Booking/Trip hợp lệ.</x:v>
      </x:c>
      <x:c r="E20" s="18" t="str">
        <x:v>1. Mở/chọn chức năng Theo dõi chuyến
2. Thực hiện Hiển thị ETA
3. Mô phỏng lỗi theo E1
4. Kiểm tra trạng thái dữ liệu và phản hồi</x:v>
      </x:c>
      <x:c r="F20" s="18" t="str">
        <x:v>Có dữ liệu vị trí/ETA; giả lập lỗi phụ thuộc/xử lý (E1)</x:v>
      </x:c>
      <x:c r="G20" s="18" t="str">
        <x:v>Xử lý lỗi GPS/Trip data service mà không hiển thị dữ liệu sai. Tham chiếu ngoại lệ E1 của UC08. Không ghi nhận trạng thái thành công giả.</x:v>
      </x:c>
      <x:c r="H20" s="22" t="str">
        <x:v>Exception</x:v>
      </x:c>
      <x:c r="I20" s="22" t="str">
        <x:v>High</x:v>
      </x:c>
    </x:row>
    <x:row r="21" ht="58" customHeight="1">
      <x:c r="A21" s="22" t="str">
        <x:v>TC-UC08-020</x:v>
      </x:c>
      <x:c r="B21" s="18" t="str">
        <x:v>UC08 | FR33 | Xem lịch sử Trip</x:v>
      </x:c>
      <x:c r="C21" s="18" t="str">
        <x:v>Lỗi hệ thống khi Xem lịch sử Trip (E2)</x:v>
      </x:c>
      <x:c r="D21" s="18" t="str">
        <x:v>Customer đã đăng nhập và có Booking/Trip hợp lệ.</x:v>
      </x:c>
      <x:c r="E21" s="18" t="str">
        <x:v>1. Mở/chọn chức năng Theo dõi chuyến
2. Thực hiện Xem lịch sử Trip
3. Mô phỏng lỗi theo E2
4. Kiểm tra trạng thái dữ liệu và phản hồi</x:v>
      </x:c>
      <x:c r="F21" s="18" t="str">
        <x:v>Trip đã thực hiện; giả lập lỗi phụ thuộc/xử lý (E2)</x:v>
      </x:c>
      <x:c r="G21" s="18" t="str">
        <x:v>Xử lý lỗi GPS/Trip data service mà không hiển thị dữ liệu sai. Tham chiếu ngoại lệ E2 của UC08. Không ghi nhận trạng thái thành công giả.</x:v>
      </x:c>
      <x:c r="H21" s="22" t="str">
        <x:v>Exception</x:v>
      </x:c>
      <x:c r="I21" s="22" t="str">
        <x:v>High</x:v>
      </x:c>
    </x:row>
    <x:row r="23" ht="32" customHeight="1">
      <x:c r="A23" s="27" t="str">
        <x:v>Nguồn: srs.md | UC08 – Theo dõi chuyến | FR/Use Case/Exceptions/Acceptance Criteria theo SRS</x:v>
      </x:c>
    </x:row>
  </x:sheetData>
  <x:mergeCells>
    <x:mergeCell ref="A23:I23"/>
  </x:mergeCells>
  <x:conditionalFormatting sqref="H2:H21">
    <x:cfRule type="expression" dxfId="56" priority="1">
      <x:formula>H2="Positive"</x:formula>
    </x:cfRule>
    <x:cfRule type="expression" dxfId="57" priority="2">
      <x:formula>H2="Negative"</x:formula>
    </x:cfRule>
    <x:cfRule type="expression" dxfId="58" priority="3">
      <x:formula>H2="Boundary"</x:formula>
    </x:cfRule>
    <x:cfRule type="expression" dxfId="59" priority="4">
      <x:formula>H2="Missing Data"</x:formula>
    </x:cfRule>
    <x:cfRule type="expression" dxfId="60" priority="5">
      <x:formula>H2="Exception"</x:formula>
    </x:cfRule>
  </x:conditionalFormatting>
  <x:conditionalFormatting sqref="I2:I21">
    <x:cfRule type="expression" dxfId="61" priority="6">
      <x:formula>I2="High"</x:formula>
    </x:cfRule>
    <x:cfRule type="expression" dxfId="62" priority="7">
      <x:formula>I2="Medium"</x:formula>
    </x:cfRule>
    <x:cfRule type="expression" dxfId="63"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TC-UC09-001</x:v>
      </x:c>
      <x:c r="B2" s="18" t="str">
        <x:v>UC09 | FR34 | Nhận sự kiện COMPLETED</x:v>
      </x:c>
      <x:c r="C2" s="18" t="str">
        <x:v>Nhận sự kiện COMPLETED với dữ liệu hợp lệ</x:v>
      </x:c>
      <x:c r="D2" s="18" t="str">
        <x:v>Trip đã hoàn thành; hệ thống có quy tắc tính cước phù hợp.</x:v>
      </x:c>
      <x:c r="E2" s="18" t="str">
        <x:v>1. Mở/chọn chức năng Tính cước
2. Thực hiện: Nhận sự kiện COMPLETED
3. Kiểm tra dữ liệu/trạng thái sau thao tác</x:v>
      </x:c>
      <x:c r="F2" s="18" t="str">
        <x:v>Trip COMPLETED</x:v>
      </x:c>
      <x:c r="G2" s="18" t="str">
        <x:v>Hệ thống thực hiện thành công: nhận sự kiện COMPLETED. Dữ liệu/trạng thái được lưu hoặc hiển thị đúng theo FR34; không phát sinh lỗi ngoài luồng chính.</x:v>
      </x:c>
      <x:c r="H2" s="22" t="str">
        <x:v>Positive</x:v>
      </x:c>
      <x:c r="I2" s="22" t="str">
        <x:v>High</x:v>
      </x:c>
    </x:row>
    <x:row r="3" ht="58" customHeight="1">
      <x:c r="A3" s="22" t="str">
        <x:v>TC-UC09-002</x:v>
      </x:c>
      <x:c r="B3" s="18" t="str">
        <x:v>UC09 | FR34 | Lấy loại dịch vụ</x:v>
      </x:c>
      <x:c r="C3" s="18" t="str">
        <x:v>Lấy loại dịch vụ với dữ liệu hợp lệ</x:v>
      </x:c>
      <x:c r="D3" s="18" t="str">
        <x:v>Trip đã hoàn thành; hệ thống có quy tắc tính cước phù hợp.</x:v>
      </x:c>
      <x:c r="E3" s="18" t="str">
        <x:v>1. Mở/chọn chức năng Tính cước
2. Thực hiện: Lấy loại dịch vụ
3. Kiểm tra dữ liệu/trạng thái sau thao tác</x:v>
      </x:c>
      <x:c r="F3" s="18" t="str">
        <x:v>Service type hợp lệ</x:v>
      </x:c>
      <x:c r="G3" s="18" t="str">
        <x:v>Hệ thống thực hiện thành công: lấy loại dịch vụ. Dữ liệu/trạng thái được lưu hoặc hiển thị đúng theo FR34; không phát sinh lỗi ngoài luồng chính.</x:v>
      </x:c>
      <x:c r="H3" s="22" t="str">
        <x:v>Positive</x:v>
      </x:c>
      <x:c r="I3" s="22" t="str">
        <x:v>High</x:v>
      </x:c>
    </x:row>
    <x:row r="4" ht="58" customHeight="1">
      <x:c r="A4" s="22" t="str">
        <x:v>TC-UC09-003</x:v>
      </x:c>
      <x:c r="B4" s="18" t="str">
        <x:v>UC09 | FR34 | Lấy thông tin Trip</x:v>
      </x:c>
      <x:c r="C4" s="18" t="str">
        <x:v>Lấy thông tin Trip với dữ liệu hợp lệ</x:v>
      </x:c>
      <x:c r="D4" s="18" t="str">
        <x:v>Trip đã hoàn thành; hệ thống có quy tắc tính cước phù hợp.</x:v>
      </x:c>
      <x:c r="E4" s="18" t="str">
        <x:v>1. Mở/chọn chức năng Tính cước
2. Thực hiện: Lấy thông tin Trip
3. Kiểm tra dữ liệu/trạng thái sau thao tác</x:v>
      </x:c>
      <x:c r="F4" s="18" t="str">
        <x:v>Trip data đầy đủ</x:v>
      </x:c>
      <x:c r="G4" s="18" t="str">
        <x:v>Hệ thống thực hiện thành công: lấy thông tin Trip. Dữ liệu/trạng thái được lưu hoặc hiển thị đúng theo FR34; không phát sinh lỗi ngoài luồng chính.</x:v>
      </x:c>
      <x:c r="H4" s="22" t="str">
        <x:v>Positive</x:v>
      </x:c>
      <x:c r="I4" s="22" t="str">
        <x:v>High</x:v>
      </x:c>
    </x:row>
    <x:row r="5" ht="58" customHeight="1">
      <x:c r="A5" s="22" t="str">
        <x:v>TC-UC09-004</x:v>
      </x:c>
      <x:c r="B5" s="18" t="str">
        <x:v>UC09 | FR34 | Áp dụng quy tắc giá</x:v>
      </x:c>
      <x:c r="C5" s="18" t="str">
        <x:v>Áp dụng quy tắc giá với dữ liệu hợp lệ</x:v>
      </x:c>
      <x:c r="D5" s="18" t="str">
        <x:v>Trip đã hoàn thành; hệ thống có quy tắc tính cước phù hợp.</x:v>
      </x:c>
      <x:c r="E5" s="18" t="str">
        <x:v>1. Mở/chọn chức năng Tính cước
2. Thực hiện: Áp dụng quy tắc giá
3. Kiểm tra dữ liệu/trạng thái sau thao tác</x:v>
      </x:c>
      <x:c r="F5" s="18" t="str">
        <x:v>Pricing rule xác định được</x:v>
      </x:c>
      <x:c r="G5" s="18" t="str">
        <x:v>Hệ thống thực hiện thành công: áp dụng quy tắc giá. Dữ liệu/trạng thái được lưu hoặc hiển thị đúng theo FR34; không phát sinh lỗi ngoài luồng chính.</x:v>
      </x:c>
      <x:c r="H5" s="22" t="str">
        <x:v>Positive</x:v>
      </x:c>
      <x:c r="I5" s="22" t="str">
        <x:v>High</x:v>
      </x:c>
    </x:row>
    <x:row r="6" ht="58" customHeight="1">
      <x:c r="A6" s="22" t="str">
        <x:v>TC-UC09-005</x:v>
      </x:c>
      <x:c r="B6" s="18" t="str">
        <x:v>UC09 | FR34 | Tạo/hiển thị Fare</x:v>
      </x:c>
      <x:c r="C6" s="18" t="str">
        <x:v>Tạo/hiển thị Fare với dữ liệu không hợp lệ hoặc không được phép</x:v>
      </x:c>
      <x:c r="D6" s="18" t="str">
        <x:v>Trip đã hoàn thành; hệ thống có quy tắc tính cước phù hợp.</x:v>
      </x:c>
      <x:c r="E6" s="18" t="str">
        <x:v>1. Mở/chọn chức năng Tính cước
2. Thực hiện: Tạo/hiển thị Fare với dữ liệu/role/trạng thái không hợp lệ
3. Kiểm tra phản hồi và dữ liệu sau thao tác</x:v>
      </x:c>
      <x:c r="F6" s="18" t="str">
        <x:v>Fare hợp lệ; dữ liệu/điều kiện không hợp lệ</x:v>
      </x:c>
      <x:c r="G6" s="18" t="str">
        <x:v>Hệ thống từ chối tạo/hiển thị Fare khi điều kiện không hợp lệ/không được phép; không tạo hoặc cập nhật dữ liệu sai.</x:v>
      </x:c>
      <x:c r="H6" s="22" t="str">
        <x:v>Negative</x:v>
      </x:c>
      <x:c r="I6" s="22" t="str">
        <x:v>High</x:v>
      </x:c>
    </x:row>
    <x:row r="7" ht="58" customHeight="1">
      <x:c r="A7" s="22" t="str">
        <x:v>TC-UC09-006</x:v>
      </x:c>
      <x:c r="B7" s="18" t="str">
        <x:v>UC09 | FR34 | Nhận sự kiện COMPLETED</x:v>
      </x:c>
      <x:c r="C7" s="18" t="str">
        <x:v>Nhận sự kiện COMPLETED với dữ liệu không hợp lệ hoặc không được phép</x:v>
      </x:c>
      <x:c r="D7" s="18" t="str">
        <x:v>Trip đã hoàn thành; hệ thống có quy tắc tính cước phù hợp.</x:v>
      </x:c>
      <x:c r="E7" s="18" t="str">
        <x:v>1. Mở/chọn chức năng Tính cước
2. Thực hiện: Nhận sự kiện COMPLETED với dữ liệu/role/trạng thái không hợp lệ
3. Kiểm tra phản hồi và dữ liệu sau thao tác</x:v>
      </x:c>
      <x:c r="F7" s="18" t="str">
        <x:v>Trip COMPLETED; dữ liệu/điều kiện không hợp lệ</x:v>
      </x:c>
      <x:c r="G7" s="18" t="str">
        <x:v>Hệ thống từ chối nhận sự kiện COMPLETED khi điều kiện không hợp lệ/không được phép; không tạo hoặc cập nhật dữ liệu sai.</x:v>
      </x:c>
      <x:c r="H7" s="22" t="str">
        <x:v>Negative</x:v>
      </x:c>
      <x:c r="I7" s="22" t="str">
        <x:v>High</x:v>
      </x:c>
    </x:row>
    <x:row r="8" ht="58" customHeight="1">
      <x:c r="A8" s="22" t="str">
        <x:v>TC-UC09-007</x:v>
      </x:c>
      <x:c r="B8" s="18" t="str">
        <x:v>UC09 | FR34 | Lấy loại dịch vụ</x:v>
      </x:c>
      <x:c r="C8" s="18" t="str">
        <x:v>Lấy loại dịch vụ với dữ liệu không hợp lệ hoặc không được phép</x:v>
      </x:c>
      <x:c r="D8" s="18" t="str">
        <x:v>Trip đã hoàn thành; hệ thống có quy tắc tính cước phù hợp.</x:v>
      </x:c>
      <x:c r="E8" s="18" t="str">
        <x:v>1. Mở/chọn chức năng Tính cước
2. Thực hiện: Lấy loại dịch vụ với dữ liệu/role/trạng thái không hợp lệ
3. Kiểm tra phản hồi và dữ liệu sau thao tác</x:v>
      </x:c>
      <x:c r="F8" s="18" t="str">
        <x:v>Service type hợp lệ; dữ liệu/điều kiện không hợp lệ</x:v>
      </x:c>
      <x:c r="G8" s="18" t="str">
        <x:v>Hệ thống từ chối lấy loại dịch vụ khi điều kiện không hợp lệ/không được phép; không tạo hoặc cập nhật dữ liệu sai.</x:v>
      </x:c>
      <x:c r="H8" s="22" t="str">
        <x:v>Negative</x:v>
      </x:c>
      <x:c r="I8" s="22" t="str">
        <x:v>High</x:v>
      </x:c>
    </x:row>
    <x:row r="9" ht="58" customHeight="1">
      <x:c r="A9" s="22" t="str">
        <x:v>TC-UC09-008</x:v>
      </x:c>
      <x:c r="B9" s="18" t="str">
        <x:v>UC09 | FR34 | Lấy thông tin Trip</x:v>
      </x:c>
      <x:c r="C9" s="18" t="str">
        <x:v>Lấy thông tin Trip với dữ liệu không hợp lệ hoặc không được phép</x:v>
      </x:c>
      <x:c r="D9" s="18" t="str">
        <x:v>Trip đã hoàn thành; hệ thống có quy tắc tính cước phù hợp.</x:v>
      </x:c>
      <x:c r="E9" s="18" t="str">
        <x:v>1. Mở/chọn chức năng Tính cước
2. Thực hiện: Lấy thông tin Trip với dữ liệu/role/trạng thái không hợp lệ
3. Kiểm tra phản hồi và dữ liệu sau thao tác</x:v>
      </x:c>
      <x:c r="F9" s="18" t="str">
        <x:v>Trip data đầy đủ; dữ liệu/điều kiện không hợp lệ</x:v>
      </x:c>
      <x:c r="G9" s="18" t="str">
        <x:v>Hệ thống từ chối lấy thông tin Trip khi điều kiện không hợp lệ/không được phép; không tạo hoặc cập nhật dữ liệu sai.</x:v>
      </x:c>
      <x:c r="H9" s="22" t="str">
        <x:v>Negative</x:v>
      </x:c>
      <x:c r="I9" s="22" t="str">
        <x:v>High</x:v>
      </x:c>
    </x:row>
    <x:row r="10" ht="58" customHeight="1">
      <x:c r="A10" s="22" t="str">
        <x:v>TC-UC09-009</x:v>
      </x:c>
      <x:c r="B10" s="18" t="str">
        <x:v>UC09 | FR34 | Áp dụng quy tắc giá</x:v>
      </x:c>
      <x:c r="C10" s="18" t="str">
        <x:v>Áp dụng quy tắc giá tại ranh giới điều kiện/trạng thái</x:v>
      </x:c>
      <x:c r="D10" s="18" t="str">
        <x:v>Trip đã hoàn thành; hệ thống có quy tắc tính cước phù hợp.</x:v>
      </x:c>
      <x:c r="E10" s="18" t="str">
        <x:v>1. Mở/chọn chức năng Tính cước
2. Thực hiện Áp dụng quy tắc giá tại boundary
3. Kiểm tra kết quả trước và sau boundary</x:v>
      </x:c>
      <x:c r="F10" s="18" t="str">
        <x:v>Pricing rule xác định được; giá trị hoặc trạng thái tại cận hợp lệ/không hợp lệ theo cấu hình SRS</x:v>
      </x:c>
      <x:c r="G10" s="18" t="str">
        <x:v>Hệ thống áp dụng đúng Business Rule/Use Case tại ranh giới của Áp dụng quy tắc giá; không tạo trạng thái mâu thuẫn hoặc dữ liệu trùng.</x:v>
      </x:c>
      <x:c r="H10" s="22" t="str">
        <x:v>Boundary</x:v>
      </x:c>
      <x:c r="I10" s="22" t="str">
        <x:v>High</x:v>
      </x:c>
    </x:row>
    <x:row r="11" ht="58" customHeight="1">
      <x:c r="A11" s="22" t="str">
        <x:v>TC-UC09-010</x:v>
      </x:c>
      <x:c r="B11" s="18" t="str">
        <x:v>UC09 | FR34 | Tạo/hiển thị Fare</x:v>
      </x:c>
      <x:c r="C11" s="18" t="str">
        <x:v>Tạo/hiển thị Fare tại ranh giới điều kiện/trạng thái</x:v>
      </x:c>
      <x:c r="D11" s="18" t="str">
        <x:v>Trip đã hoàn thành; hệ thống có quy tắc tính cước phù hợp.</x:v>
      </x:c>
      <x:c r="E11" s="18" t="str">
        <x:v>1. Mở/chọn chức năng Tính cước
2. Thực hiện Tạo/hiển thị Fare tại boundary
3. Kiểm tra kết quả trước và sau boundary</x:v>
      </x:c>
      <x:c r="F11" s="18" t="str">
        <x:v>Fare hợp lệ; giá trị hoặc trạng thái tại cận hợp lệ/không hợp lệ theo cấu hình SRS</x:v>
      </x:c>
      <x:c r="G11" s="18" t="str">
        <x:v>Hệ thống áp dụng đúng Business Rule/Use Case tại ranh giới của Tạo/hiển thị Fare; không tạo trạng thái mâu thuẫn hoặc dữ liệu trùng.</x:v>
      </x:c>
      <x:c r="H11" s="22" t="str">
        <x:v>Boundary</x:v>
      </x:c>
      <x:c r="I11" s="22" t="str">
        <x:v>High</x:v>
      </x:c>
    </x:row>
    <x:row r="12" ht="58" customHeight="1">
      <x:c r="A12" s="22" t="str">
        <x:v>TC-UC09-011</x:v>
      </x:c>
      <x:c r="B12" s="18" t="str">
        <x:v>UC09 | FR34 | Nhận sự kiện COMPLETED</x:v>
      </x:c>
      <x:c r="C12" s="18" t="str">
        <x:v>Nhận sự kiện COMPLETED tại ranh giới điều kiện/trạng thái</x:v>
      </x:c>
      <x:c r="D12" s="18" t="str">
        <x:v>Trip đã hoàn thành; hệ thống có quy tắc tính cước phù hợp.</x:v>
      </x:c>
      <x:c r="E12" s="18" t="str">
        <x:v>1. Mở/chọn chức năng Tính cước
2. Thực hiện Nhận sự kiện COMPLETED tại boundary
3. Kiểm tra kết quả trước và sau boundary</x:v>
      </x:c>
      <x:c r="F12" s="18" t="str">
        <x:v>Trip COMPLETED; giá trị hoặc trạng thái tại cận hợp lệ/không hợp lệ theo cấu hình SRS</x:v>
      </x:c>
      <x:c r="G12" s="18" t="str">
        <x:v>Hệ thống áp dụng đúng Business Rule/Use Case tại ranh giới của Nhận sự kiện COMPLETED; không tạo trạng thái mâu thuẫn hoặc dữ liệu trùng.</x:v>
      </x:c>
      <x:c r="H12" s="22" t="str">
        <x:v>Boundary</x:v>
      </x:c>
      <x:c r="I12" s="22" t="str">
        <x:v>High</x:v>
      </x:c>
    </x:row>
    <x:row r="13" ht="58" customHeight="1">
      <x:c r="A13" s="22" t="str">
        <x:v>TC-UC09-012</x:v>
      </x:c>
      <x:c r="B13" s="18" t="str">
        <x:v>UC09 | FR34 | Lấy loại dịch vụ</x:v>
      </x:c>
      <x:c r="C13" s="18" t="str">
        <x:v>Lấy loại dịch vụ tại ranh giới điều kiện/trạng thái</x:v>
      </x:c>
      <x:c r="D13" s="18" t="str">
        <x:v>Trip đã hoàn thành; hệ thống có quy tắc tính cước phù hợp.</x:v>
      </x:c>
      <x:c r="E13" s="18" t="str">
        <x:v>1. Mở/chọn chức năng Tính cước
2. Thực hiện Lấy loại dịch vụ tại boundary
3. Kiểm tra kết quả trước và sau boundary</x:v>
      </x:c>
      <x:c r="F13" s="18" t="str">
        <x:v>Service type hợp lệ; giá trị hoặc trạng thái tại cận hợp lệ/không hợp lệ theo cấu hình SRS</x:v>
      </x:c>
      <x:c r="G13" s="18" t="str">
        <x:v>Hệ thống áp dụng đúng Business Rule/Use Case tại ranh giới của Lấy loại dịch vụ; không tạo trạng thái mâu thuẫn hoặc dữ liệu trùng.</x:v>
      </x:c>
      <x:c r="H13" s="22" t="str">
        <x:v>Boundary</x:v>
      </x:c>
      <x:c r="I13" s="22" t="str">
        <x:v>High</x:v>
      </x:c>
    </x:row>
    <x:row r="14" ht="58" customHeight="1">
      <x:c r="A14" s="22" t="str">
        <x:v>TC-UC09-013</x:v>
      </x:c>
      <x:c r="B14" s="18" t="str">
        <x:v>UC09 | FR34 | Lấy thông tin Trip</x:v>
      </x:c>
      <x:c r="C14" s="18" t="str">
        <x:v>Thiếu dữ liệu khi Lấy thông tin Trip</x:v>
      </x:c>
      <x:c r="D14" s="18" t="str">
        <x:v>Trip đã hoàn thành; hệ thống có quy tắc tính cước phù hợp.</x:v>
      </x:c>
      <x:c r="E14" s="18" t="str">
        <x:v>1. Mở/chọn chức năng Tính cước
2. Bỏ trống/loại bỏ dữ liệu bắt buộc cho: Lấy thông tin Trip
3. Thực hiện request/lưu
4. Kiểm tra validation và dữ liệu sau thao tác</x:v>
      </x:c>
      <x:c r="F14" s="18" t="str">
        <x:v>Trip data đầy đủ; trường bắt buộc tương ứng bị bỏ trống</x:v>
      </x:c>
      <x:c r="G14" s="18" t="str">
        <x:v>Hệ thống từ chối lấy thông tin Trip; hiển thị/retun validation phù hợp và không tạo/cập nhật bản ghi không đầy đủ.</x:v>
      </x:c>
      <x:c r="H14" s="22" t="str">
        <x:v>Missing Data</x:v>
      </x:c>
      <x:c r="I14" s="22" t="str">
        <x:v>High</x:v>
      </x:c>
    </x:row>
    <x:row r="15" ht="58" customHeight="1">
      <x:c r="A15" s="22" t="str">
        <x:v>TC-UC09-014</x:v>
      </x:c>
      <x:c r="B15" s="18" t="str">
        <x:v>UC09 | FR34 | Áp dụng quy tắc giá</x:v>
      </x:c>
      <x:c r="C15" s="18" t="str">
        <x:v>Thiếu dữ liệu khi Áp dụng quy tắc giá</x:v>
      </x:c>
      <x:c r="D15" s="18" t="str">
        <x:v>Trip đã hoàn thành; hệ thống có quy tắc tính cước phù hợp.</x:v>
      </x:c>
      <x:c r="E15" s="18" t="str">
        <x:v>1. Mở/chọn chức năng Tính cước
2. Bỏ trống/loại bỏ dữ liệu bắt buộc cho: Áp dụng quy tắc giá
3. Thực hiện request/lưu
4. Kiểm tra validation và dữ liệu sau thao tác</x:v>
      </x:c>
      <x:c r="F15" s="18" t="str">
        <x:v>Pricing rule xác định được; trường bắt buộc tương ứng bị bỏ trống</x:v>
      </x:c>
      <x:c r="G15" s="18" t="str">
        <x:v>Hệ thống từ chối áp dụng quy tắc giá; hiển thị/retun validation phù hợp và không tạo/cập nhật bản ghi không đầy đủ.</x:v>
      </x:c>
      <x:c r="H15" s="22" t="str">
        <x:v>Missing Data</x:v>
      </x:c>
      <x:c r="I15" s="22" t="str">
        <x:v>High</x:v>
      </x:c>
    </x:row>
    <x:row r="16" ht="58" customHeight="1">
      <x:c r="A16" s="22" t="str">
        <x:v>TC-UC09-015</x:v>
      </x:c>
      <x:c r="B16" s="18" t="str">
        <x:v>UC09 | FR34 | Tạo/hiển thị Fare</x:v>
      </x:c>
      <x:c r="C16" s="18" t="str">
        <x:v>Thiếu dữ liệu khi Tạo/hiển thị Fare</x:v>
      </x:c>
      <x:c r="D16" s="18" t="str">
        <x:v>Trip đã hoàn thành; hệ thống có quy tắc tính cước phù hợp.</x:v>
      </x:c>
      <x:c r="E16" s="18" t="str">
        <x:v>1. Mở/chọn chức năng Tính cước
2. Bỏ trống/loại bỏ dữ liệu bắt buộc cho: Tạo/hiển thị Fare
3. Thực hiện request/lưu
4. Kiểm tra validation và dữ liệu sau thao tác</x:v>
      </x:c>
      <x:c r="F16" s="18" t="str">
        <x:v>Fare hợp lệ; trường bắt buộc tương ứng bị bỏ trống</x:v>
      </x:c>
      <x:c r="G16" s="18" t="str">
        <x:v>Hệ thống từ chối tạo/hiển thị Fare; hiển thị/retun validation phù hợp và không tạo/cập nhật bản ghi không đầy đủ.</x:v>
      </x:c>
      <x:c r="H16" s="22" t="str">
        <x:v>Missing Data</x:v>
      </x:c>
      <x:c r="I16" s="22" t="str">
        <x:v>High</x:v>
      </x:c>
    </x:row>
    <x:row r="17" ht="58" customHeight="1">
      <x:c r="A17" s="22" t="str">
        <x:v>TC-UC09-016</x:v>
      </x:c>
      <x:c r="B17" s="18" t="str">
        <x:v>UC09 | FR34 | Nhận sự kiện COMPLETED</x:v>
      </x:c>
      <x:c r="C17" s="18" t="str">
        <x:v>Thiếu dữ liệu khi Nhận sự kiện COMPLETED</x:v>
      </x:c>
      <x:c r="D17" s="18" t="str">
        <x:v>Trip đã hoàn thành; hệ thống có quy tắc tính cước phù hợp.</x:v>
      </x:c>
      <x:c r="E17" s="18" t="str">
        <x:v>1. Mở/chọn chức năng Tính cước
2. Bỏ trống/loại bỏ dữ liệu bắt buộc cho: Nhận sự kiện COMPLETED
3. Thực hiện request/lưu
4. Kiểm tra validation và dữ liệu sau thao tác</x:v>
      </x:c>
      <x:c r="F17" s="18" t="str">
        <x:v>Trip COMPLETED; trường bắt buộc tương ứng bị bỏ trống</x:v>
      </x:c>
      <x:c r="G17" s="18" t="str">
        <x:v>Hệ thống từ chối nhận sự kiện COMPLETED; hiển thị/retun validation phù hợp và không tạo/cập nhật bản ghi không đầy đủ.</x:v>
      </x:c>
      <x:c r="H17" s="22" t="str">
        <x:v>Missing Data</x:v>
      </x:c>
      <x:c r="I17" s="22" t="str">
        <x:v>High</x:v>
      </x:c>
    </x:row>
    <x:row r="18" ht="58" customHeight="1">
      <x:c r="A18" s="22" t="str">
        <x:v>TC-UC09-017</x:v>
      </x:c>
      <x:c r="B18" s="18" t="str">
        <x:v>UC09 | FR34 | Lấy loại dịch vụ</x:v>
      </x:c>
      <x:c r="C18" s="18" t="str">
        <x:v>Lỗi hệ thống khi Lấy loại dịch vụ (E1)</x:v>
      </x:c>
      <x:c r="D18" s="18" t="str">
        <x:v>Trip đã hoàn thành; hệ thống có quy tắc tính cước phù hợp.</x:v>
      </x:c>
      <x:c r="E18" s="18" t="str">
        <x:v>1. Mở/chọn chức năng Tính cước
2. Thực hiện Lấy loại dịch vụ
3. Mô phỏng lỗi theo E1
4. Kiểm tra trạng thái dữ liệu và phản hồi</x:v>
      </x:c>
      <x:c r="F18" s="18" t="str">
        <x:v>Service type hợp lệ; giả lập lỗi phụ thuộc/xử lý (E1)</x:v>
      </x:c>
      <x:c r="G18" s="18" t="str">
        <x:v>Xử lý lỗi pricing/data/persistence và không tạo Fare sai. Tham chiếu ngoại lệ E1 của UC09. Không ghi nhận trạng thái thành công giả.</x:v>
      </x:c>
      <x:c r="H18" s="22" t="str">
        <x:v>Exception</x:v>
      </x:c>
      <x:c r="I18" s="22" t="str">
        <x:v>High</x:v>
      </x:c>
    </x:row>
    <x:row r="19" ht="58" customHeight="1">
      <x:c r="A19" s="22" t="str">
        <x:v>TC-UC09-018</x:v>
      </x:c>
      <x:c r="B19" s="18" t="str">
        <x:v>UC09 | FR34 | Lấy thông tin Trip</x:v>
      </x:c>
      <x:c r="C19" s="18" t="str">
        <x:v>Lỗi hệ thống khi Lấy thông tin Trip (E2)</x:v>
      </x:c>
      <x:c r="D19" s="18" t="str">
        <x:v>Trip đã hoàn thành; hệ thống có quy tắc tính cước phù hợp.</x:v>
      </x:c>
      <x:c r="E19" s="18" t="str">
        <x:v>1. Mở/chọn chức năng Tính cước
2. Thực hiện Lấy thông tin Trip
3. Mô phỏng lỗi theo E2
4. Kiểm tra trạng thái dữ liệu và phản hồi</x:v>
      </x:c>
      <x:c r="F19" s="18" t="str">
        <x:v>Trip data đầy đủ; giả lập lỗi phụ thuộc/xử lý (E2)</x:v>
      </x:c>
      <x:c r="G19" s="18" t="str">
        <x:v>Xử lý lỗi pricing/data/persistence và không tạo Fare sai. Tham chiếu ngoại lệ E2 của UC09. Không ghi nhận trạng thái thành công giả.</x:v>
      </x:c>
      <x:c r="H19" s="22" t="str">
        <x:v>Exception</x:v>
      </x:c>
      <x:c r="I19" s="22" t="str">
        <x:v>High</x:v>
      </x:c>
    </x:row>
    <x:row r="20" ht="58" customHeight="1">
      <x:c r="A20" s="22" t="str">
        <x:v>TC-UC09-019</x:v>
      </x:c>
      <x:c r="B20" s="18" t="str">
        <x:v>UC09 | FR34 | Áp dụng quy tắc giá</x:v>
      </x:c>
      <x:c r="C20" s="18" t="str">
        <x:v>Lỗi hệ thống khi Áp dụng quy tắc giá (E1)</x:v>
      </x:c>
      <x:c r="D20" s="18" t="str">
        <x:v>Trip đã hoàn thành; hệ thống có quy tắc tính cước phù hợp.</x:v>
      </x:c>
      <x:c r="E20" s="18" t="str">
        <x:v>1. Mở/chọn chức năng Tính cước
2. Thực hiện Áp dụng quy tắc giá
3. Mô phỏng lỗi theo E1
4. Kiểm tra trạng thái dữ liệu và phản hồi</x:v>
      </x:c>
      <x:c r="F20" s="18" t="str">
        <x:v>Pricing rule xác định được; giả lập lỗi phụ thuộc/xử lý (E1)</x:v>
      </x:c>
      <x:c r="G20" s="18" t="str">
        <x:v>Xử lý lỗi pricing/data/persistence và không tạo Fare sai. Tham chiếu ngoại lệ E1 của UC09. Không ghi nhận trạng thái thành công giả.</x:v>
      </x:c>
      <x:c r="H20" s="22" t="str">
        <x:v>Exception</x:v>
      </x:c>
      <x:c r="I20" s="22" t="str">
        <x:v>High</x:v>
      </x:c>
    </x:row>
    <x:row r="21" ht="58" customHeight="1">
      <x:c r="A21" s="22" t="str">
        <x:v>TC-UC09-020</x:v>
      </x:c>
      <x:c r="B21" s="18" t="str">
        <x:v>UC09 | FR34 | Tạo/hiển thị Fare</x:v>
      </x:c>
      <x:c r="C21" s="18" t="str">
        <x:v>Lỗi hệ thống khi Tạo/hiển thị Fare (E2)</x:v>
      </x:c>
      <x:c r="D21" s="18" t="str">
        <x:v>Trip đã hoàn thành; hệ thống có quy tắc tính cước phù hợp.</x:v>
      </x:c>
      <x:c r="E21" s="18" t="str">
        <x:v>1. Mở/chọn chức năng Tính cước
2. Thực hiện Tạo/hiển thị Fare
3. Mô phỏng lỗi theo E2
4. Kiểm tra trạng thái dữ liệu và phản hồi</x:v>
      </x:c>
      <x:c r="F21" s="18" t="str">
        <x:v>Fare hợp lệ; giả lập lỗi phụ thuộc/xử lý (E2)</x:v>
      </x:c>
      <x:c r="G21" s="18" t="str">
        <x:v>Xử lý lỗi pricing/data/persistence và không tạo Fare sai. Tham chiếu ngoại lệ E2 của UC09. Không ghi nhận trạng thái thành công giả.</x:v>
      </x:c>
      <x:c r="H21" s="22" t="str">
        <x:v>Exception</x:v>
      </x:c>
      <x:c r="I21" s="22" t="str">
        <x:v>High</x:v>
      </x:c>
    </x:row>
    <x:row r="23" ht="32" customHeight="1">
      <x:c r="A23" s="27" t="str">
        <x:v>Nguồn: srs.md | UC09 – Tính cước | FR/Use Case/Exceptions/Acceptance Criteria theo SRS</x:v>
      </x:c>
    </x:row>
  </x:sheetData>
  <x:mergeCells>
    <x:mergeCell ref="A23:I23"/>
  </x:mergeCells>
  <x:conditionalFormatting sqref="H2:H21">
    <x:cfRule type="expression" dxfId="64" priority="1">
      <x:formula>H2="Positive"</x:formula>
    </x:cfRule>
    <x:cfRule type="expression" dxfId="65" priority="2">
      <x:formula>H2="Negative"</x:formula>
    </x:cfRule>
    <x:cfRule type="expression" dxfId="66" priority="3">
      <x:formula>H2="Boundary"</x:formula>
    </x:cfRule>
    <x:cfRule type="expression" dxfId="67" priority="4">
      <x:formula>H2="Missing Data"</x:formula>
    </x:cfRule>
    <x:cfRule type="expression" dxfId="68" priority="5">
      <x:formula>H2="Exception"</x:formula>
    </x:cfRule>
  </x:conditionalFormatting>
  <x:conditionalFormatting sqref="I2:I21">
    <x:cfRule type="expression" dxfId="69" priority="6">
      <x:formula>I2="High"</x:formula>
    </x:cfRule>
    <x:cfRule type="expression" dxfId="70" priority="7">
      <x:formula>I2="Medium"</x:formula>
    </x:cfRule>
    <x:cfRule type="expression" dxfId="71"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TC-UC10-001</x:v>
      </x:c>
      <x:c r="B2" s="18" t="str">
        <x:v>UC10 | FR35 | Chọn phương thức CASH</x:v>
      </x:c>
      <x:c r="C2" s="18" t="str">
        <x:v>Chọn phương thức CASH với dữ liệu hợp lệ</x:v>
      </x:c>
      <x:c r="D2" s="18" t="str">
        <x:v>Trip đã hoàn thành và Fare đã được tính; Customer đăng nhập.</x:v>
      </x:c>
      <x:c r="E2" s="18" t="str">
        <x:v>1. Mở/chọn chức năng Thanh toán
2. Thực hiện: Chọn phương thức CASH
3. Kiểm tra dữ liệu/trạng thái sau thao tác</x:v>
      </x:c>
      <x:c r="F2" s="18" t="str">
        <x:v>CASH</x:v>
      </x:c>
      <x:c r="G2" s="18" t="str">
        <x:v>Hệ thống thực hiện thành công: chọn phương thức CASH. Dữ liệu/trạng thái được lưu hoặc hiển thị đúng theo FR35; không phát sinh lỗi ngoài luồng chính.</x:v>
      </x:c>
      <x:c r="H2" s="22" t="str">
        <x:v>Positive</x:v>
      </x:c>
      <x:c r="I2" s="22" t="str">
        <x:v>High</x:v>
      </x:c>
    </x:row>
    <x:row r="3" ht="58" customHeight="1">
      <x:c r="A3" s="22" t="str">
        <x:v>TC-UC10-002</x:v>
      </x:c>
      <x:c r="B3" s="18" t="str">
        <x:v>UC10 | FR35 | Chọn phương thức ELECTRONIC</x:v>
      </x:c>
      <x:c r="C3" s="18" t="str">
        <x:v>Chọn phương thức ELECTRONIC với dữ liệu hợp lệ</x:v>
      </x:c>
      <x:c r="D3" s="18" t="str">
        <x:v>Trip đã hoàn thành và Fare đã được tính; Customer đăng nhập.</x:v>
      </x:c>
      <x:c r="E3" s="18" t="str">
        <x:v>1. Mở/chọn chức năng Thanh toán
2. Thực hiện: Chọn phương thức ELECTRONIC
3. Kiểm tra dữ liệu/trạng thái sau thao tác</x:v>
      </x:c>
      <x:c r="F3" s="18" t="str">
        <x:v>ELECTRONIC</x:v>
      </x:c>
      <x:c r="G3" s="18" t="str">
        <x:v>Hệ thống thực hiện thành công: chọn phương thức ELECTRONIC. Dữ liệu/trạng thái được lưu hoặc hiển thị đúng theo FR35; không phát sinh lỗi ngoài luồng chính.</x:v>
      </x:c>
      <x:c r="H3" s="22" t="str">
        <x:v>Positive</x:v>
      </x:c>
      <x:c r="I3" s="22" t="str">
        <x:v>High</x:v>
      </x:c>
    </x:row>
    <x:row r="4" ht="58" customHeight="1">
      <x:c r="A4" s="22" t="str">
        <x:v>TC-UC10-003</x:v>
      </x:c>
      <x:c r="B4" s="18" t="str">
        <x:v>UC10 | FR36 | Gửi Payment Provider</x:v>
      </x:c>
      <x:c r="C4" s="18" t="str">
        <x:v>Gửi Payment Provider với dữ liệu hợp lệ</x:v>
      </x:c>
      <x:c r="D4" s="18" t="str">
        <x:v>Trip đã hoàn thành và Fare đã được tính; Customer đăng nhập.</x:v>
      </x:c>
      <x:c r="E4" s="18" t="str">
        <x:v>1. Mở/chọn chức năng Thanh toán
2. Thực hiện: Gửi Payment Provider
3. Kiểm tra dữ liệu/trạng thái sau thao tác</x:v>
      </x:c>
      <x:c r="F4" s="18" t="str">
        <x:v>Request điện tử hợp lệ</x:v>
      </x:c>
      <x:c r="G4" s="18" t="str">
        <x:v>Hệ thống thực hiện thành công: gửi Payment Provider. Dữ liệu/trạng thái được lưu hoặc hiển thị đúng theo FR36; không phát sinh lỗi ngoài luồng chính.</x:v>
      </x:c>
      <x:c r="H4" s="22" t="str">
        <x:v>Positive</x:v>
      </x:c>
      <x:c r="I4" s="22" t="str">
        <x:v>High</x:v>
      </x:c>
    </x:row>
    <x:row r="5" ht="58" customHeight="1">
      <x:c r="A5" s="22" t="str">
        <x:v>TC-UC10-004</x:v>
      </x:c>
      <x:c r="B5" s="18" t="str">
        <x:v>UC10 | FR37 | Ghi nhận trạng thái Payment</x:v>
      </x:c>
      <x:c r="C5" s="18" t="str">
        <x:v>Ghi nhận trạng thái Payment với dữ liệu hợp lệ</x:v>
      </x:c>
      <x:c r="D5" s="18" t="str">
        <x:v>Trip đã hoàn thành và Fare đã được tính; Customer đăng nhập.</x:v>
      </x:c>
      <x:c r="E5" s="18" t="str">
        <x:v>1. Mở/chọn chức năng Thanh toán
2. Thực hiện: Ghi nhận trạng thái Payment
3. Kiểm tra dữ liệu/trạng thái sau thao tác</x:v>
      </x:c>
      <x:c r="F5" s="18" t="str">
        <x:v>SUCCESS/FAILED/PROCESSING</x:v>
      </x:c>
      <x:c r="G5" s="18" t="str">
        <x:v>Hệ thống thực hiện thành công: ghi nhận trạng thái Payment. Dữ liệu/trạng thái được lưu hoặc hiển thị đúng theo FR37; không phát sinh lỗi ngoài luồng chính.</x:v>
      </x:c>
      <x:c r="H5" s="22" t="str">
        <x:v>Positive</x:v>
      </x:c>
      <x:c r="I5" s="22" t="str">
        <x:v>High</x:v>
      </x:c>
    </x:row>
    <x:row r="6" ht="58" customHeight="1">
      <x:c r="A6" s="22" t="str">
        <x:v>TC-UC10-005</x:v>
      </x:c>
      <x:c r="B6" s="18" t="str">
        <x:v>UC10 | FR38 | Thanh toán lại</x:v>
      </x:c>
      <x:c r="C6" s="18" t="str">
        <x:v>Thanh toán lại với dữ liệu hợp lệ</x:v>
      </x:c>
      <x:c r="D6" s="18" t="str">
        <x:v>Trip đã hoàn thành và Fare đã được tính; Customer đăng nhập.</x:v>
      </x:c>
      <x:c r="E6" s="18" t="str">
        <x:v>1. Mở/chọn chức năng Thanh toán
2. Thực hiện: Thanh toán lại
3. Kiểm tra dữ liệu/trạng thái sau thao tác</x:v>
      </x:c>
      <x:c r="F6" s="18" t="str">
        <x:v>Payment FAILED và policy cho phép</x:v>
      </x:c>
      <x:c r="G6" s="18" t="str">
        <x:v>Hệ thống thực hiện thành công: thanh toán lại. Dữ liệu/trạng thái được lưu hoặc hiển thị đúng theo FR38; không phát sinh lỗi ngoài luồng chính.</x:v>
      </x:c>
      <x:c r="H6" s="22" t="str">
        <x:v>Positive</x:v>
      </x:c>
      <x:c r="I6" s="22" t="str">
        <x:v>High</x:v>
      </x:c>
    </x:row>
    <x:row r="7" ht="58" customHeight="1">
      <x:c r="A7" s="22" t="str">
        <x:v>TC-UC10-006</x:v>
      </x:c>
      <x:c r="B7" s="18" t="str">
        <x:v>UC10 | FR37 | Bảo vệ dữ liệu thanh toán</x:v>
      </x:c>
      <x:c r="C7" s="18" t="str">
        <x:v>Bảo vệ dữ liệu thanh toán với dữ liệu không hợp lệ hoặc không được phép</x:v>
      </x:c>
      <x:c r="D7" s="18" t="str">
        <x:v>Trip đã hoàn thành và Fare đã được tính; Customer đăng nhập.</x:v>
      </x:c>
      <x:c r="E7" s="18" t="str">
        <x:v>1. Mở/chọn chức năng Thanh toán
2. Thực hiện: Bảo vệ dữ liệu thanh toán với dữ liệu/role/trạng thái không hợp lệ
3. Kiểm tra phản hồi và dữ liệu sau thao tác</x:v>
      </x:c>
      <x:c r="F7" s="18" t="str">
        <x:v>Không lưu dữ liệu nhạy cảm trực tiếp; dữ liệu/điều kiện không hợp lệ</x:v>
      </x:c>
      <x:c r="G7" s="18" t="str">
        <x:v>Hệ thống từ chối bảo vệ dữ liệu thanh toán khi điều kiện không hợp lệ/không được phép; không tạo hoặc cập nhật dữ liệu sai.</x:v>
      </x:c>
      <x:c r="H7" s="22" t="str">
        <x:v>Negative</x:v>
      </x:c>
      <x:c r="I7" s="22" t="str">
        <x:v>High</x:v>
      </x:c>
    </x:row>
    <x:row r="8" ht="58" customHeight="1">
      <x:c r="A8" s="22" t="str">
        <x:v>TC-UC10-007</x:v>
      </x:c>
      <x:c r="B8" s="18" t="str">
        <x:v>UC10 | FR35 | Chọn phương thức CASH</x:v>
      </x:c>
      <x:c r="C8" s="18" t="str">
        <x:v>Chọn phương thức CASH với dữ liệu không hợp lệ hoặc không được phép</x:v>
      </x:c>
      <x:c r="D8" s="18" t="str">
        <x:v>Trip đã hoàn thành và Fare đã được tính; Customer đăng nhập.</x:v>
      </x:c>
      <x:c r="E8" s="18" t="str">
        <x:v>1. Mở/chọn chức năng Thanh toán
2. Thực hiện: Chọn phương thức CASH với dữ liệu/role/trạng thái không hợp lệ
3. Kiểm tra phản hồi và dữ liệu sau thao tác</x:v>
      </x:c>
      <x:c r="F8" s="18" t="str">
        <x:v>CASH; dữ liệu/điều kiện không hợp lệ</x:v>
      </x:c>
      <x:c r="G8" s="18" t="str">
        <x:v>Hệ thống từ chối chọn phương thức CASH khi điều kiện không hợp lệ/không được phép; không tạo hoặc cập nhật dữ liệu sai.</x:v>
      </x:c>
      <x:c r="H8" s="22" t="str">
        <x:v>Negative</x:v>
      </x:c>
      <x:c r="I8" s="22" t="str">
        <x:v>High</x:v>
      </x:c>
    </x:row>
    <x:row r="9" ht="58" customHeight="1">
      <x:c r="A9" s="22" t="str">
        <x:v>TC-UC10-008</x:v>
      </x:c>
      <x:c r="B9" s="18" t="str">
        <x:v>UC10 | FR35 | Chọn phương thức ELECTRONIC</x:v>
      </x:c>
      <x:c r="C9" s="18" t="str">
        <x:v>Chọn phương thức ELECTRONIC với dữ liệu không hợp lệ hoặc không được phép</x:v>
      </x:c>
      <x:c r="D9" s="18" t="str">
        <x:v>Trip đã hoàn thành và Fare đã được tính; Customer đăng nhập.</x:v>
      </x:c>
      <x:c r="E9" s="18" t="str">
        <x:v>1. Mở/chọn chức năng Thanh toán
2. Thực hiện: Chọn phương thức ELECTRONIC với dữ liệu/role/trạng thái không hợp lệ
3. Kiểm tra phản hồi và dữ liệu sau thao tác</x:v>
      </x:c>
      <x:c r="F9" s="18" t="str">
        <x:v>ELECTRONIC; dữ liệu/điều kiện không hợp lệ</x:v>
      </x:c>
      <x:c r="G9" s="18" t="str">
        <x:v>Hệ thống từ chối chọn phương thức ELECTRONIC khi điều kiện không hợp lệ/không được phép; không tạo hoặc cập nhật dữ liệu sai.</x:v>
      </x:c>
      <x:c r="H9" s="22" t="str">
        <x:v>Negative</x:v>
      </x:c>
      <x:c r="I9" s="22" t="str">
        <x:v>High</x:v>
      </x:c>
    </x:row>
    <x:row r="10" ht="58" customHeight="1">
      <x:c r="A10" s="22" t="str">
        <x:v>TC-UC10-009</x:v>
      </x:c>
      <x:c r="B10" s="18" t="str">
        <x:v>UC10 | FR36 | Gửi Payment Provider</x:v>
      </x:c>
      <x:c r="C10" s="18" t="str">
        <x:v>Gửi Payment Provider với dữ liệu không hợp lệ hoặc không được phép</x:v>
      </x:c>
      <x:c r="D10" s="18" t="str">
        <x:v>Trip đã hoàn thành và Fare đã được tính; Customer đăng nhập.</x:v>
      </x:c>
      <x:c r="E10" s="18" t="str">
        <x:v>1. Mở/chọn chức năng Thanh toán
2. Thực hiện: Gửi Payment Provider với dữ liệu/role/trạng thái không hợp lệ
3. Kiểm tra phản hồi và dữ liệu sau thao tác</x:v>
      </x:c>
      <x:c r="F10" s="18" t="str">
        <x:v>Request điện tử hợp lệ; dữ liệu/điều kiện không hợp lệ</x:v>
      </x:c>
      <x:c r="G10" s="18" t="str">
        <x:v>Hệ thống từ chối gửi Payment Provider khi điều kiện không hợp lệ/không được phép; không tạo hoặc cập nhật dữ liệu sai.</x:v>
      </x:c>
      <x:c r="H10" s="22" t="str">
        <x:v>Negative</x:v>
      </x:c>
      <x:c r="I10" s="22" t="str">
        <x:v>High</x:v>
      </x:c>
    </x:row>
    <x:row r="11" ht="58" customHeight="1">
      <x:c r="A11" s="22" t="str">
        <x:v>TC-UC10-010</x:v>
      </x:c>
      <x:c r="B11" s="18" t="str">
        <x:v>UC10 | FR37 | Ghi nhận trạng thái Payment</x:v>
      </x:c>
      <x:c r="C11" s="18" t="str">
        <x:v>Ghi nhận trạng thái Payment với dữ liệu không hợp lệ hoặc không được phép</x:v>
      </x:c>
      <x:c r="D11" s="18" t="str">
        <x:v>Trip đã hoàn thành và Fare đã được tính; Customer đăng nhập.</x:v>
      </x:c>
      <x:c r="E11" s="18" t="str">
        <x:v>1. Mở/chọn chức năng Thanh toán
2. Thực hiện: Ghi nhận trạng thái Payment với dữ liệu/role/trạng thái không hợp lệ
3. Kiểm tra phản hồi và dữ liệu sau thao tác</x:v>
      </x:c>
      <x:c r="F11" s="18" t="str">
        <x:v>SUCCESS/FAILED/PROCESSING; dữ liệu/điều kiện không hợp lệ</x:v>
      </x:c>
      <x:c r="G11" s="18" t="str">
        <x:v>Hệ thống từ chối ghi nhận trạng thái Payment khi điều kiện không hợp lệ/không được phép; không tạo hoặc cập nhật dữ liệu sai.</x:v>
      </x:c>
      <x:c r="H11" s="22" t="str">
        <x:v>Negative</x:v>
      </x:c>
      <x:c r="I11" s="22" t="str">
        <x:v>High</x:v>
      </x:c>
    </x:row>
    <x:row r="12" ht="58" customHeight="1">
      <x:c r="A12" s="22" t="str">
        <x:v>TC-UC10-011</x:v>
      </x:c>
      <x:c r="B12" s="18" t="str">
        <x:v>UC10 | FR38 | Thanh toán lại</x:v>
      </x:c>
      <x:c r="C12" s="18" t="str">
        <x:v>Thanh toán lại tại ranh giới điều kiện/trạng thái</x:v>
      </x:c>
      <x:c r="D12" s="18" t="str">
        <x:v>Trip đã hoàn thành và Fare đã được tính; Customer đăng nhập.</x:v>
      </x:c>
      <x:c r="E12" s="18" t="str">
        <x:v>1. Mở/chọn chức năng Thanh toán
2. Thực hiện Thanh toán lại tại boundary
3. Kiểm tra kết quả trước và sau boundary</x:v>
      </x:c>
      <x:c r="F12" s="18" t="str">
        <x:v>Payment FAILED và policy cho phép; giá trị hoặc trạng thái tại cận hợp lệ/không hợp lệ theo cấu hình SRS</x:v>
      </x:c>
      <x:c r="G12" s="18" t="str">
        <x:v>Hệ thống áp dụng đúng Business Rule/Use Case tại ranh giới của Thanh toán lại; không tạo trạng thái mâu thuẫn hoặc dữ liệu trùng.</x:v>
      </x:c>
      <x:c r="H12" s="22" t="str">
        <x:v>Boundary</x:v>
      </x:c>
      <x:c r="I12" s="22" t="str">
        <x:v>Medium</x:v>
      </x:c>
    </x:row>
    <x:row r="13" ht="58" customHeight="1">
      <x:c r="A13" s="22" t="str">
        <x:v>TC-UC10-012</x:v>
      </x:c>
      <x:c r="B13" s="18" t="str">
        <x:v>UC10 | FR37 | Bảo vệ dữ liệu thanh toán</x:v>
      </x:c>
      <x:c r="C13" s="18" t="str">
        <x:v>Bảo vệ dữ liệu thanh toán tại ranh giới điều kiện/trạng thái</x:v>
      </x:c>
      <x:c r="D13" s="18" t="str">
        <x:v>Trip đã hoàn thành và Fare đã được tính; Customer đăng nhập.</x:v>
      </x:c>
      <x:c r="E13" s="18" t="str">
        <x:v>1. Mở/chọn chức năng Thanh toán
2. Thực hiện Bảo vệ dữ liệu thanh toán tại boundary
3. Kiểm tra kết quả trước và sau boundary</x:v>
      </x:c>
      <x:c r="F13" s="18" t="str">
        <x:v>Không lưu dữ liệu nhạy cảm trực tiếp; giá trị hoặc trạng thái tại cận hợp lệ/không hợp lệ theo cấu hình SRS</x:v>
      </x:c>
      <x:c r="G13" s="18" t="str">
        <x:v>Hệ thống áp dụng đúng Business Rule/Use Case tại ranh giới của Bảo vệ dữ liệu thanh toán; không tạo trạng thái mâu thuẫn hoặc dữ liệu trùng.</x:v>
      </x:c>
      <x:c r="H13" s="22" t="str">
        <x:v>Boundary</x:v>
      </x:c>
      <x:c r="I13" s="22" t="str">
        <x:v>High</x:v>
      </x:c>
    </x:row>
    <x:row r="14" ht="58" customHeight="1">
      <x:c r="A14" s="22" t="str">
        <x:v>TC-UC10-013</x:v>
      </x:c>
      <x:c r="B14" s="18" t="str">
        <x:v>UC10 | FR35 | Chọn phương thức CASH</x:v>
      </x:c>
      <x:c r="C14" s="18" t="str">
        <x:v>Chọn phương thức CASH tại ranh giới điều kiện/trạng thái</x:v>
      </x:c>
      <x:c r="D14" s="18" t="str">
        <x:v>Trip đã hoàn thành và Fare đã được tính; Customer đăng nhập.</x:v>
      </x:c>
      <x:c r="E14" s="18" t="str">
        <x:v>1. Mở/chọn chức năng Thanh toán
2. Thực hiện Chọn phương thức CASH tại boundary
3. Kiểm tra kết quả trước và sau boundary</x:v>
      </x:c>
      <x:c r="F14" s="18" t="str">
        <x:v>CASH; giá trị hoặc trạng thái tại cận hợp lệ/không hợp lệ theo cấu hình SRS</x:v>
      </x:c>
      <x:c r="G14" s="18" t="str">
        <x:v>Hệ thống áp dụng đúng Business Rule/Use Case tại ranh giới của Chọn phương thức CASH; không tạo trạng thái mâu thuẫn hoặc dữ liệu trùng.</x:v>
      </x:c>
      <x:c r="H14" s="22" t="str">
        <x:v>Boundary</x:v>
      </x:c>
      <x:c r="I14" s="22" t="str">
        <x:v>Medium</x:v>
      </x:c>
    </x:row>
    <x:row r="15" ht="58" customHeight="1">
      <x:c r="A15" s="22" t="str">
        <x:v>TC-UC10-014</x:v>
      </x:c>
      <x:c r="B15" s="18" t="str">
        <x:v>UC10 | FR35 | Chọn phương thức ELECTRONIC</x:v>
      </x:c>
      <x:c r="C15" s="18" t="str">
        <x:v>Chọn phương thức ELECTRONIC tại ranh giới điều kiện/trạng thái</x:v>
      </x:c>
      <x:c r="D15" s="18" t="str">
        <x:v>Trip đã hoàn thành và Fare đã được tính; Customer đăng nhập.</x:v>
      </x:c>
      <x:c r="E15" s="18" t="str">
        <x:v>1. Mở/chọn chức năng Thanh toán
2. Thực hiện Chọn phương thức ELECTRONIC tại boundary
3. Kiểm tra kết quả trước và sau boundary</x:v>
      </x:c>
      <x:c r="F15" s="18" t="str">
        <x:v>ELECTRONIC; giá trị hoặc trạng thái tại cận hợp lệ/không hợp lệ theo cấu hình SRS</x:v>
      </x:c>
      <x:c r="G15" s="18" t="str">
        <x:v>Hệ thống áp dụng đúng Business Rule/Use Case tại ranh giới của Chọn phương thức ELECTRONIC; không tạo trạng thái mâu thuẫn hoặc dữ liệu trùng.</x:v>
      </x:c>
      <x:c r="H15" s="22" t="str">
        <x:v>Boundary</x:v>
      </x:c>
      <x:c r="I15" s="22" t="str">
        <x:v>Medium</x:v>
      </x:c>
    </x:row>
    <x:row r="16" ht="58" customHeight="1">
      <x:c r="A16" s="22" t="str">
        <x:v>TC-UC10-015</x:v>
      </x:c>
      <x:c r="B16" s="18" t="str">
        <x:v>UC10 | FR36 | Gửi Payment Provider</x:v>
      </x:c>
      <x:c r="C16" s="18" t="str">
        <x:v>Gửi Payment Provider tại ranh giới điều kiện/trạng thái</x:v>
      </x:c>
      <x:c r="D16" s="18" t="str">
        <x:v>Trip đã hoàn thành và Fare đã được tính; Customer đăng nhập.</x:v>
      </x:c>
      <x:c r="E16" s="18" t="str">
        <x:v>1. Mở/chọn chức năng Thanh toán
2. Thực hiện Gửi Payment Provider tại boundary
3. Kiểm tra kết quả trước và sau boundary</x:v>
      </x:c>
      <x:c r="F16" s="18" t="str">
        <x:v>Request điện tử hợp lệ; giá trị hoặc trạng thái tại cận hợp lệ/không hợp lệ theo cấu hình SRS</x:v>
      </x:c>
      <x:c r="G16" s="18" t="str">
        <x:v>Hệ thống áp dụng đúng Business Rule/Use Case tại ranh giới của Gửi Payment Provider; không tạo trạng thái mâu thuẫn hoặc dữ liệu trùng.</x:v>
      </x:c>
      <x:c r="H16" s="22" t="str">
        <x:v>Boundary</x:v>
      </x:c>
      <x:c r="I16" s="22" t="str">
        <x:v>Medium</x:v>
      </x:c>
    </x:row>
    <x:row r="17" ht="58" customHeight="1">
      <x:c r="A17" s="22" t="str">
        <x:v>TC-UC10-016</x:v>
      </x:c>
      <x:c r="B17" s="18" t="str">
        <x:v>UC10 | FR37 | Ghi nhận trạng thái Payment</x:v>
      </x:c>
      <x:c r="C17" s="18" t="str">
        <x:v>Thiếu dữ liệu khi Ghi nhận trạng thái Payment</x:v>
      </x:c>
      <x:c r="D17" s="18" t="str">
        <x:v>Trip đã hoàn thành và Fare đã được tính; Customer đăng nhập.</x:v>
      </x:c>
      <x:c r="E17" s="18" t="str">
        <x:v>1. Mở/chọn chức năng Thanh toán
2. Bỏ trống/loại bỏ dữ liệu bắt buộc cho: Ghi nhận trạng thái Payment
3. Thực hiện request/lưu
4. Kiểm tra validation và dữ liệu sau thao tác</x:v>
      </x:c>
      <x:c r="F17" s="18" t="str">
        <x:v>SUCCESS/FAILED/PROCESSING; trường bắt buộc tương ứng bị bỏ trống</x:v>
      </x:c>
      <x:c r="G17" s="18" t="str">
        <x:v>Hệ thống từ chối ghi nhận trạng thái Payment; hiển thị/retun validation phù hợp và không tạo/cập nhật bản ghi không đầy đủ.</x:v>
      </x:c>
      <x:c r="H17" s="22" t="str">
        <x:v>Missing Data</x:v>
      </x:c>
      <x:c r="I17" s="22" t="str">
        <x:v>High</x:v>
      </x:c>
    </x:row>
    <x:row r="18" ht="58" customHeight="1">
      <x:c r="A18" s="22" t="str">
        <x:v>TC-UC10-017</x:v>
      </x:c>
      <x:c r="B18" s="18" t="str">
        <x:v>UC10 | FR38 | Thanh toán lại</x:v>
      </x:c>
      <x:c r="C18" s="18" t="str">
        <x:v>Thiếu dữ liệu khi Thanh toán lại</x:v>
      </x:c>
      <x:c r="D18" s="18" t="str">
        <x:v>Trip đã hoàn thành và Fare đã được tính; Customer đăng nhập.</x:v>
      </x:c>
      <x:c r="E18" s="18" t="str">
        <x:v>1. Mở/chọn chức năng Thanh toán
2. Bỏ trống/loại bỏ dữ liệu bắt buộc cho: Thanh toán lại
3. Thực hiện request/lưu
4. Kiểm tra validation và dữ liệu sau thao tác</x:v>
      </x:c>
      <x:c r="F18" s="18" t="str">
        <x:v>Payment FAILED và policy cho phép; trường bắt buộc tương ứng bị bỏ trống</x:v>
      </x:c>
      <x:c r="G18" s="18" t="str">
        <x:v>Hệ thống từ chối thanh toán lại; hiển thị/retun validation phù hợp và không tạo/cập nhật bản ghi không đầy đủ.</x:v>
      </x:c>
      <x:c r="H18" s="22" t="str">
        <x:v>Missing Data</x:v>
      </x:c>
      <x:c r="I18" s="22" t="str">
        <x:v>High</x:v>
      </x:c>
    </x:row>
    <x:row r="19" ht="58" customHeight="1">
      <x:c r="A19" s="22" t="str">
        <x:v>TC-UC10-018</x:v>
      </x:c>
      <x:c r="B19" s="18" t="str">
        <x:v>UC10 | FR37 | Bảo vệ dữ liệu thanh toán</x:v>
      </x:c>
      <x:c r="C19" s="18" t="str">
        <x:v>Thiếu dữ liệu khi Bảo vệ dữ liệu thanh toán</x:v>
      </x:c>
      <x:c r="D19" s="18" t="str">
        <x:v>Trip đã hoàn thành và Fare đã được tính; Customer đăng nhập.</x:v>
      </x:c>
      <x:c r="E19" s="18" t="str">
        <x:v>1. Mở/chọn chức năng Thanh toán
2. Bỏ trống/loại bỏ dữ liệu bắt buộc cho: Bảo vệ dữ liệu thanh toán
3. Thực hiện request/lưu
4. Kiểm tra validation và dữ liệu sau thao tác</x:v>
      </x:c>
      <x:c r="F19" s="18" t="str">
        <x:v>Không lưu dữ liệu nhạy cảm trực tiếp; trường bắt buộc tương ứng bị bỏ trống</x:v>
      </x:c>
      <x:c r="G19" s="18" t="str">
        <x:v>Hệ thống từ chối bảo vệ dữ liệu thanh toán; hiển thị/retun validation phù hợp và không tạo/cập nhật bản ghi không đầy đủ.</x:v>
      </x:c>
      <x:c r="H19" s="22" t="str">
        <x:v>Missing Data</x:v>
      </x:c>
      <x:c r="I19" s="22" t="str">
        <x:v>High</x:v>
      </x:c>
    </x:row>
    <x:row r="20" ht="58" customHeight="1">
      <x:c r="A20" s="22" t="str">
        <x:v>TC-UC10-019</x:v>
      </x:c>
      <x:c r="B20" s="18" t="str">
        <x:v>UC10 | FR35 | Chọn phương thức CASH</x:v>
      </x:c>
      <x:c r="C20" s="18" t="str">
        <x:v>Thiếu dữ liệu khi Chọn phương thức CASH</x:v>
      </x:c>
      <x:c r="D20" s="18" t="str">
        <x:v>Trip đã hoàn thành và Fare đã được tính; Customer đăng nhập.</x:v>
      </x:c>
      <x:c r="E20" s="18" t="str">
        <x:v>1. Mở/chọn chức năng Thanh toán
2. Bỏ trống/loại bỏ dữ liệu bắt buộc cho: Chọn phương thức CASH
3. Thực hiện request/lưu
4. Kiểm tra validation và dữ liệu sau thao tác</x:v>
      </x:c>
      <x:c r="F20" s="18" t="str">
        <x:v>CASH; trường bắt buộc tương ứng bị bỏ trống</x:v>
      </x:c>
      <x:c r="G20" s="18" t="str">
        <x:v>Hệ thống từ chối chọn phương thức CASH; hiển thị/retun validation phù hợp và không tạo/cập nhật bản ghi không đầy đủ.</x:v>
      </x:c>
      <x:c r="H20" s="22" t="str">
        <x:v>Missing Data</x:v>
      </x:c>
      <x:c r="I20" s="22" t="str">
        <x:v>High</x:v>
      </x:c>
    </x:row>
    <x:row r="21" ht="58" customHeight="1">
      <x:c r="A21" s="22" t="str">
        <x:v>TC-UC10-020</x:v>
      </x:c>
      <x:c r="B21" s="18" t="str">
        <x:v>UC10 | FR35 | Chọn phương thức ELECTRONIC</x:v>
      </x:c>
      <x:c r="C21" s="18" t="str">
        <x:v>Thiếu dữ liệu khi Chọn phương thức ELECTRONIC</x:v>
      </x:c>
      <x:c r="D21" s="18" t="str">
        <x:v>Trip đã hoàn thành và Fare đã được tính; Customer đăng nhập.</x:v>
      </x:c>
      <x:c r="E21" s="18" t="str">
        <x:v>1. Mở/chọn chức năng Thanh toán
2. Bỏ trống/loại bỏ dữ liệu bắt buộc cho: Chọn phương thức ELECTRONIC
3. Thực hiện request/lưu
4. Kiểm tra validation và dữ liệu sau thao tác</x:v>
      </x:c>
      <x:c r="F21" s="18" t="str">
        <x:v>ELECTRONIC; trường bắt buộc tương ứng bị bỏ trống</x:v>
      </x:c>
      <x:c r="G21" s="18" t="str">
        <x:v>Hệ thống từ chối chọn phương thức ELECTRONIC; hiển thị/retun validation phù hợp và không tạo/cập nhật bản ghi không đầy đủ.</x:v>
      </x:c>
      <x:c r="H21" s="22" t="str">
        <x:v>Missing Data</x:v>
      </x:c>
      <x:c r="I21" s="22" t="str">
        <x:v>High</x:v>
      </x:c>
    </x:row>
    <x:row r="22" ht="58" customHeight="1">
      <x:c r="A22" s="22" t="str">
        <x:v>TC-UC10-021</x:v>
      </x:c>
      <x:c r="B22" s="18" t="str">
        <x:v>UC10 | FR36 | Gửi Payment Provider</x:v>
      </x:c>
      <x:c r="C22" s="18" t="str">
        <x:v>Lỗi hệ thống khi Gửi Payment Provider (E1)</x:v>
      </x:c>
      <x:c r="D22" s="18" t="str">
        <x:v>Trip đã hoàn thành và Fare đã được tính; Customer đăng nhập.</x:v>
      </x:c>
      <x:c r="E22" s="18" t="str">
        <x:v>1. Mở/chọn chức năng Thanh toán
2. Thực hiện Gửi Payment Provider
3. Mô phỏng lỗi theo E1
4. Kiểm tra trạng thái dữ liệu và phản hồi</x:v>
      </x:c>
      <x:c r="F22" s="18" t="str">
        <x:v>Request điện tử hợp lệ; giả lập lỗi phụ thuộc/xử lý (E1)</x:v>
      </x:c>
      <x:c r="G22" s="18" t="str">
        <x:v>Xử lý timeout/provider/persistence/notification error mà không xác nhận sai thành công. Tham chiếu ngoại lệ E1 của UC10. Không ghi nhận trạng thái thành công giả.</x:v>
      </x:c>
      <x:c r="H22" s="22" t="str">
        <x:v>Exception</x:v>
      </x:c>
      <x:c r="I22" s="22" t="str">
        <x:v>High</x:v>
      </x:c>
    </x:row>
    <x:row r="23" ht="58" customHeight="1">
      <x:c r="A23" s="22" t="str">
        <x:v>TC-UC10-022</x:v>
      </x:c>
      <x:c r="B23" s="18" t="str">
        <x:v>UC10 | FR37 | Ghi nhận trạng thái Payment</x:v>
      </x:c>
      <x:c r="C23" s="18" t="str">
        <x:v>Lỗi hệ thống khi Ghi nhận trạng thái Payment (E2)</x:v>
      </x:c>
      <x:c r="D23" s="18" t="str">
        <x:v>Trip đã hoàn thành và Fare đã được tính; Customer đăng nhập.</x:v>
      </x:c>
      <x:c r="E23" s="18" t="str">
        <x:v>1. Mở/chọn chức năng Thanh toán
2. Thực hiện Ghi nhận trạng thái Payment
3. Mô phỏng lỗi theo E2
4. Kiểm tra trạng thái dữ liệu và phản hồi</x:v>
      </x:c>
      <x:c r="F23" s="18" t="str">
        <x:v>SUCCESS/FAILED/PROCESSING; giả lập lỗi phụ thuộc/xử lý (E2)</x:v>
      </x:c>
      <x:c r="G23" s="18" t="str">
        <x:v>Xử lý timeout/provider/persistence/notification error mà không xác nhận sai thành công. Tham chiếu ngoại lệ E2 của UC10. Không ghi nhận trạng thái thành công giả.</x:v>
      </x:c>
      <x:c r="H23" s="22" t="str">
        <x:v>Exception</x:v>
      </x:c>
      <x:c r="I23" s="22" t="str">
        <x:v>High</x:v>
      </x:c>
    </x:row>
    <x:row r="24" ht="58" customHeight="1">
      <x:c r="A24" s="22" t="str">
        <x:v>TC-UC10-023</x:v>
      </x:c>
      <x:c r="B24" s="18" t="str">
        <x:v>UC10 | FR38 | Thanh toán lại</x:v>
      </x:c>
      <x:c r="C24" s="18" t="str">
        <x:v>Lỗi hệ thống khi Thanh toán lại (E3)</x:v>
      </x:c>
      <x:c r="D24" s="18" t="str">
        <x:v>Trip đã hoàn thành và Fare đã được tính; Customer đăng nhập.</x:v>
      </x:c>
      <x:c r="E24" s="18" t="str">
        <x:v>1. Mở/chọn chức năng Thanh toán
2. Thực hiện Thanh toán lại
3. Mô phỏng lỗi theo E3
4. Kiểm tra trạng thái dữ liệu và phản hồi</x:v>
      </x:c>
      <x:c r="F24" s="18" t="str">
        <x:v>Payment FAILED và policy cho phép; giả lập lỗi phụ thuộc/xử lý (E3)</x:v>
      </x:c>
      <x:c r="G24" s="18" t="str">
        <x:v>Xử lý timeout/provider/persistence/notification error mà không xác nhận sai thành công. Tham chiếu ngoại lệ E3 của UC10. Không ghi nhận trạng thái thành công giả.</x:v>
      </x:c>
      <x:c r="H24" s="22" t="str">
        <x:v>Exception</x:v>
      </x:c>
      <x:c r="I24" s="22" t="str">
        <x:v>High</x:v>
      </x:c>
    </x:row>
    <x:row r="25" ht="58" customHeight="1">
      <x:c r="A25" s="22" t="str">
        <x:v>TC-UC10-024</x:v>
      </x:c>
      <x:c r="B25" s="18" t="str">
        <x:v>UC10 | FR37 | Bảo vệ dữ liệu thanh toán</x:v>
      </x:c>
      <x:c r="C25" s="18" t="str">
        <x:v>Lỗi hệ thống khi Bảo vệ dữ liệu thanh toán (E1)</x:v>
      </x:c>
      <x:c r="D25" s="18" t="str">
        <x:v>Trip đã hoàn thành và Fare đã được tính; Customer đăng nhập.</x:v>
      </x:c>
      <x:c r="E25" s="18" t="str">
        <x:v>1. Mở/chọn chức năng Thanh toán
2. Thực hiện Bảo vệ dữ liệu thanh toán
3. Mô phỏng lỗi theo E1
4. Kiểm tra trạng thái dữ liệu và phản hồi</x:v>
      </x:c>
      <x:c r="F25" s="18" t="str">
        <x:v>Không lưu dữ liệu nhạy cảm trực tiếp; giả lập lỗi phụ thuộc/xử lý (E1)</x:v>
      </x:c>
      <x:c r="G25" s="18" t="str">
        <x:v>Xử lý timeout/provider/persistence/notification error mà không xác nhận sai thành công. Tham chiếu ngoại lệ E1 của UC10. Không ghi nhận trạng thái thành công giả.</x:v>
      </x:c>
      <x:c r="H25" s="22" t="str">
        <x:v>Exception</x:v>
      </x:c>
      <x:c r="I25" s="22" t="str">
        <x:v>High</x:v>
      </x:c>
    </x:row>
    <x:row r="26" ht="58" customHeight="1">
      <x:c r="A26" s="22" t="str">
        <x:v>TC-UC10-025</x:v>
      </x:c>
      <x:c r="B26" s="18" t="str">
        <x:v>UC10 | FR35 | Chọn phương thức CASH</x:v>
      </x:c>
      <x:c r="C26" s="18" t="str">
        <x:v>Lỗi hệ thống khi Chọn phương thức CASH (E2)</x:v>
      </x:c>
      <x:c r="D26" s="18" t="str">
        <x:v>Trip đã hoàn thành và Fare đã được tính; Customer đăng nhập.</x:v>
      </x:c>
      <x:c r="E26" s="18" t="str">
        <x:v>1. Mở/chọn chức năng Thanh toán
2. Thực hiện Chọn phương thức CASH
3. Mô phỏng lỗi theo E2
4. Kiểm tra trạng thái dữ liệu và phản hồi</x:v>
      </x:c>
      <x:c r="F26" s="18" t="str">
        <x:v>CASH; giả lập lỗi phụ thuộc/xử lý (E2)</x:v>
      </x:c>
      <x:c r="G26" s="18" t="str">
        <x:v>Xử lý timeout/provider/persistence/notification error mà không xác nhận sai thành công. Tham chiếu ngoại lệ E2 của UC10. Không ghi nhận trạng thái thành công giả.</x:v>
      </x:c>
      <x:c r="H26" s="22" t="str">
        <x:v>Exception</x:v>
      </x:c>
      <x:c r="I26" s="22" t="str">
        <x:v>High</x:v>
      </x:c>
    </x:row>
    <x:row r="28" ht="32" customHeight="1">
      <x:c r="A28" s="27" t="str">
        <x:v>Nguồn: srs.md | UC10 – Thanh toán | FR/Use Case/Exceptions/Acceptance Criteria theo SRS</x:v>
      </x:c>
    </x:row>
  </x:sheetData>
  <x:mergeCells>
    <x:mergeCell ref="A28:I28"/>
  </x:mergeCells>
  <x:conditionalFormatting sqref="H2:H26">
    <x:cfRule type="expression" dxfId="72" priority="1">
      <x:formula>H2="Positive"</x:formula>
    </x:cfRule>
    <x:cfRule type="expression" dxfId="73" priority="2">
      <x:formula>H2="Negative"</x:formula>
    </x:cfRule>
    <x:cfRule type="expression" dxfId="74" priority="3">
      <x:formula>H2="Boundary"</x:formula>
    </x:cfRule>
    <x:cfRule type="expression" dxfId="75" priority="4">
      <x:formula>H2="Missing Data"</x:formula>
    </x:cfRule>
    <x:cfRule type="expression" dxfId="76" priority="5">
      <x:formula>H2="Exception"</x:formula>
    </x:cfRule>
  </x:conditionalFormatting>
  <x:conditionalFormatting sqref="I2:I26">
    <x:cfRule type="expression" dxfId="77" priority="6">
      <x:formula>I2="High"</x:formula>
    </x:cfRule>
    <x:cfRule type="expression" dxfId="78" priority="7">
      <x:formula>I2="Medium"</x:formula>
    </x:cfRule>
    <x:cfRule type="expression" dxfId="79"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TC-UC11-001</x:v>
      </x:c>
      <x:c r="B2" s="18" t="str">
        <x:v>UC11 | FR40 | Thông báo Booking tiếp nhận</x:v>
      </x:c>
      <x:c r="C2" s="18" t="str">
        <x:v>Thông báo Booking tiếp nhận với dữ liệu hợp lệ</x:v>
      </x:c>
      <x:c r="D2" s="18" t="str">
        <x:v>Có sự kiện nghiệp vụ cần gửi thông báo; Notification Provider sẵn sàng.</x:v>
      </x:c>
      <x:c r="E2" s="18" t="str">
        <x:v>1. Mở/chọn chức năng Gửi thông báo
2. Thực hiện: Thông báo Booking tiếp nhận
3. Kiểm tra dữ liệu/trạng thái sau thao tác</x:v>
      </x:c>
      <x:c r="F2" s="18" t="str">
        <x:v>Event Booking</x:v>
      </x:c>
      <x:c r="G2" s="18" t="str">
        <x:v>Hệ thống thực hiện thành công: thông báo Booking tiếp nhận. Dữ liệu/trạng thái được lưu hoặc hiển thị đúng theo FR40; không phát sinh lỗi ngoài luồng chính.</x:v>
      </x:c>
      <x:c r="H2" s="22" t="str">
        <x:v>Positive</x:v>
      </x:c>
      <x:c r="I2" s="22" t="str">
        <x:v>High</x:v>
      </x:c>
    </x:row>
    <x:row r="3" ht="58" customHeight="1">
      <x:c r="A3" s="22" t="str">
        <x:v>TC-UC11-002</x:v>
      </x:c>
      <x:c r="B3" s="18" t="str">
        <x:v>UC11 | FR41 | Thông báo Driver nhận chuyến</x:v>
      </x:c>
      <x:c r="C3" s="18" t="str">
        <x:v>Thông báo Driver nhận chuyến với dữ liệu hợp lệ</x:v>
      </x:c>
      <x:c r="D3" s="18" t="str">
        <x:v>Có sự kiện nghiệp vụ cần gửi thông báo; Notification Provider sẵn sàng.</x:v>
      </x:c>
      <x:c r="E3" s="18" t="str">
        <x:v>1. Mở/chọn chức năng Gửi thông báo
2. Thực hiện: Thông báo Driver nhận chuyến
3. Kiểm tra dữ liệu/trạng thái sau thao tác</x:v>
      </x:c>
      <x:c r="F3" s="18" t="str">
        <x:v>Event Driver accepted</x:v>
      </x:c>
      <x:c r="G3" s="18" t="str">
        <x:v>Hệ thống thực hiện thành công: thông báo Driver nhận chuyến. Dữ liệu/trạng thái được lưu hoặc hiển thị đúng theo FR41; không phát sinh lỗi ngoài luồng chính.</x:v>
      </x:c>
      <x:c r="H3" s="22" t="str">
        <x:v>Positive</x:v>
      </x:c>
      <x:c r="I3" s="22" t="str">
        <x:v>High</x:v>
      </x:c>
    </x:row>
    <x:row r="4" ht="58" customHeight="1">
      <x:c r="A4" s="22" t="str">
        <x:v>TC-UC11-003</x:v>
      </x:c>
      <x:c r="B4" s="18" t="str">
        <x:v>UC11 | FR42 | Thông báo Driver đến</x:v>
      </x:c>
      <x:c r="C4" s="18" t="str">
        <x:v>Thông báo Driver đến với dữ liệu hợp lệ</x:v>
      </x:c>
      <x:c r="D4" s="18" t="str">
        <x:v>Có sự kiện nghiệp vụ cần gửi thông báo; Notification Provider sẵn sàng.</x:v>
      </x:c>
      <x:c r="E4" s="18" t="str">
        <x:v>1. Mở/chọn chức năng Gửi thông báo
2. Thực hiện: Thông báo Driver đến
3. Kiểm tra dữ liệu/trạng thái sau thao tác</x:v>
      </x:c>
      <x:c r="F4" s="18" t="str">
        <x:v>Event ARRIVED</x:v>
      </x:c>
      <x:c r="G4" s="18" t="str">
        <x:v>Hệ thống thực hiện thành công: thông báo Driver đến. Dữ liệu/trạng thái được lưu hoặc hiển thị đúng theo FR42; không phát sinh lỗi ngoài luồng chính.</x:v>
      </x:c>
      <x:c r="H4" s="22" t="str">
        <x:v>Positive</x:v>
      </x:c>
      <x:c r="I4" s="22" t="str">
        <x:v>High</x:v>
      </x:c>
    </x:row>
    <x:row r="5" ht="58" customHeight="1">
      <x:c r="A5" s="22" t="str">
        <x:v>TC-UC11-004</x:v>
      </x:c>
      <x:c r="B5" s="18" t="str">
        <x:v>UC11 | FR43 | Thông báo Trip hoàn thành</x:v>
      </x:c>
      <x:c r="C5" s="18" t="str">
        <x:v>Thông báo Trip hoàn thành với dữ liệu hợp lệ</x:v>
      </x:c>
      <x:c r="D5" s="18" t="str">
        <x:v>Có sự kiện nghiệp vụ cần gửi thông báo; Notification Provider sẵn sàng.</x:v>
      </x:c>
      <x:c r="E5" s="18" t="str">
        <x:v>1. Mở/chọn chức năng Gửi thông báo
2. Thực hiện: Thông báo Trip hoàn thành
3. Kiểm tra dữ liệu/trạng thái sau thao tác</x:v>
      </x:c>
      <x:c r="F5" s="18" t="str">
        <x:v>Event COMPLETED</x:v>
      </x:c>
      <x:c r="G5" s="18" t="str">
        <x:v>Hệ thống thực hiện thành công: thông báo Trip hoàn thành. Dữ liệu/trạng thái được lưu hoặc hiển thị đúng theo FR43; không phát sinh lỗi ngoài luồng chính.</x:v>
      </x:c>
      <x:c r="H5" s="22" t="str">
        <x:v>Positive</x:v>
      </x:c>
      <x:c r="I5" s="22" t="str">
        <x:v>High</x:v>
      </x:c>
    </x:row>
    <x:row r="6" ht="58" customHeight="1">
      <x:c r="A6" s="22" t="str">
        <x:v>TC-UC11-005</x:v>
      </x:c>
      <x:c r="B6" s="18" t="str">
        <x:v>UC11 | FR44 | Thông báo Payment</x:v>
      </x:c>
      <x:c r="C6" s="18" t="str">
        <x:v>Thông báo Payment với dữ liệu hợp lệ</x:v>
      </x:c>
      <x:c r="D6" s="18" t="str">
        <x:v>Có sự kiện nghiệp vụ cần gửi thông báo; Notification Provider sẵn sàng.</x:v>
      </x:c>
      <x:c r="E6" s="18" t="str">
        <x:v>1. Mở/chọn chức năng Gửi thông báo
2. Thực hiện: Thông báo Payment
3. Kiểm tra dữ liệu/trạng thái sau thao tác</x:v>
      </x:c>
      <x:c r="F6" s="18" t="str">
        <x:v>Payment SUCCESS/FAILED</x:v>
      </x:c>
      <x:c r="G6" s="18" t="str">
        <x:v>Hệ thống thực hiện thành công: thông báo Payment. Dữ liệu/trạng thái được lưu hoặc hiển thị đúng theo FR44; không phát sinh lỗi ngoài luồng chính.</x:v>
      </x:c>
      <x:c r="H6" s="22" t="str">
        <x:v>Positive</x:v>
      </x:c>
      <x:c r="I6" s="22" t="str">
        <x:v>High</x:v>
      </x:c>
    </x:row>
    <x:row r="7" ht="58" customHeight="1">
      <x:c r="A7" s="22" t="str">
        <x:v>TC-UC11-006</x:v>
      </x:c>
      <x:c r="B7" s="18" t="str">
        <x:v>UC11 | FR45 | Thông báo chuyến mới cho Driver</x:v>
      </x:c>
      <x:c r="C7" s="18" t="str">
        <x:v>Thông báo chuyến mới cho Driver với dữ liệu không hợp lệ hoặc không được phép</x:v>
      </x:c>
      <x:c r="D7" s="18" t="str">
        <x:v>Có sự kiện nghiệp vụ cần gửi thông báo; Notification Provider sẵn sàng.</x:v>
      </x:c>
      <x:c r="E7" s="18" t="str">
        <x:v>1. Mở/chọn chức năng Gửi thông báo
2. Thực hiện: Thông báo chuyến mới cho Driver với dữ liệu/role/trạng thái không hợp lệ
3. Kiểm tra phản hồi và dữ liệu sau thao tác</x:v>
      </x:c>
      <x:c r="F7" s="18" t="str">
        <x:v>Event new trip; dữ liệu/điều kiện không hợp lệ</x:v>
      </x:c>
      <x:c r="G7" s="18" t="str">
        <x:v>Hệ thống từ chối thông báo chuyến mới cho Driver khi điều kiện không hợp lệ/không được phép; không tạo hoặc cập nhật dữ liệu sai.</x:v>
      </x:c>
      <x:c r="H7" s="22" t="str">
        <x:v>Negative</x:v>
      </x:c>
      <x:c r="I7" s="22" t="str">
        <x:v>High</x:v>
      </x:c>
    </x:row>
    <x:row r="8" ht="58" customHeight="1">
      <x:c r="A8" s="22" t="str">
        <x:v>TC-UC11-007</x:v>
      </x:c>
      <x:c r="B8" s="18" t="str">
        <x:v>UC11 | FR40 | Thông báo Booking tiếp nhận</x:v>
      </x:c>
      <x:c r="C8" s="18" t="str">
        <x:v>Thông báo Booking tiếp nhận với dữ liệu không hợp lệ hoặc không được phép</x:v>
      </x:c>
      <x:c r="D8" s="18" t="str">
        <x:v>Có sự kiện nghiệp vụ cần gửi thông báo; Notification Provider sẵn sàng.</x:v>
      </x:c>
      <x:c r="E8" s="18" t="str">
        <x:v>1. Mở/chọn chức năng Gửi thông báo
2. Thực hiện: Thông báo Booking tiếp nhận với dữ liệu/role/trạng thái không hợp lệ
3. Kiểm tra phản hồi và dữ liệu sau thao tác</x:v>
      </x:c>
      <x:c r="F8" s="18" t="str">
        <x:v>Event Booking; dữ liệu/điều kiện không hợp lệ</x:v>
      </x:c>
      <x:c r="G8" s="18" t="str">
        <x:v>Hệ thống từ chối thông báo Booking tiếp nhận khi điều kiện không hợp lệ/không được phép; không tạo hoặc cập nhật dữ liệu sai.</x:v>
      </x:c>
      <x:c r="H8" s="22" t="str">
        <x:v>Negative</x:v>
      </x:c>
      <x:c r="I8" s="22" t="str">
        <x:v>High</x:v>
      </x:c>
    </x:row>
    <x:row r="9" ht="58" customHeight="1">
      <x:c r="A9" s="22" t="str">
        <x:v>TC-UC11-008</x:v>
      </x:c>
      <x:c r="B9" s="18" t="str">
        <x:v>UC11 | FR41 | Thông báo Driver nhận chuyến</x:v>
      </x:c>
      <x:c r="C9" s="18" t="str">
        <x:v>Thông báo Driver nhận chuyến với dữ liệu không hợp lệ hoặc không được phép</x:v>
      </x:c>
      <x:c r="D9" s="18" t="str">
        <x:v>Có sự kiện nghiệp vụ cần gửi thông báo; Notification Provider sẵn sàng.</x:v>
      </x:c>
      <x:c r="E9" s="18" t="str">
        <x:v>1. Mở/chọn chức năng Gửi thông báo
2. Thực hiện: Thông báo Driver nhận chuyến với dữ liệu/role/trạng thái không hợp lệ
3. Kiểm tra phản hồi và dữ liệu sau thao tác</x:v>
      </x:c>
      <x:c r="F9" s="18" t="str">
        <x:v>Event Driver accepted; dữ liệu/điều kiện không hợp lệ</x:v>
      </x:c>
      <x:c r="G9" s="18" t="str">
        <x:v>Hệ thống từ chối thông báo Driver nhận chuyến khi điều kiện không hợp lệ/không được phép; không tạo hoặc cập nhật dữ liệu sai.</x:v>
      </x:c>
      <x:c r="H9" s="22" t="str">
        <x:v>Negative</x:v>
      </x:c>
      <x:c r="I9" s="22" t="str">
        <x:v>High</x:v>
      </x:c>
    </x:row>
    <x:row r="10" ht="58" customHeight="1">
      <x:c r="A10" s="22" t="str">
        <x:v>TC-UC11-009</x:v>
      </x:c>
      <x:c r="B10" s="18" t="str">
        <x:v>UC11 | FR42 | Thông báo Driver đến</x:v>
      </x:c>
      <x:c r="C10" s="18" t="str">
        <x:v>Thông báo Driver đến với dữ liệu không hợp lệ hoặc không được phép</x:v>
      </x:c>
      <x:c r="D10" s="18" t="str">
        <x:v>Có sự kiện nghiệp vụ cần gửi thông báo; Notification Provider sẵn sàng.</x:v>
      </x:c>
      <x:c r="E10" s="18" t="str">
        <x:v>1. Mở/chọn chức năng Gửi thông báo
2. Thực hiện: Thông báo Driver đến với dữ liệu/role/trạng thái không hợp lệ
3. Kiểm tra phản hồi và dữ liệu sau thao tác</x:v>
      </x:c>
      <x:c r="F10" s="18" t="str">
        <x:v>Event ARRIVED; dữ liệu/điều kiện không hợp lệ</x:v>
      </x:c>
      <x:c r="G10" s="18" t="str">
        <x:v>Hệ thống từ chối thông báo Driver đến khi điều kiện không hợp lệ/không được phép; không tạo hoặc cập nhật dữ liệu sai.</x:v>
      </x:c>
      <x:c r="H10" s="22" t="str">
        <x:v>Negative</x:v>
      </x:c>
      <x:c r="I10" s="22" t="str">
        <x:v>High</x:v>
      </x:c>
    </x:row>
    <x:row r="11" ht="58" customHeight="1">
      <x:c r="A11" s="22" t="str">
        <x:v>TC-UC11-010</x:v>
      </x:c>
      <x:c r="B11" s="18" t="str">
        <x:v>UC11 | FR43 | Thông báo Trip hoàn thành</x:v>
      </x:c>
      <x:c r="C11" s="18" t="str">
        <x:v>Thông báo Trip hoàn thành với dữ liệu không hợp lệ hoặc không được phép</x:v>
      </x:c>
      <x:c r="D11" s="18" t="str">
        <x:v>Có sự kiện nghiệp vụ cần gửi thông báo; Notification Provider sẵn sàng.</x:v>
      </x:c>
      <x:c r="E11" s="18" t="str">
        <x:v>1. Mở/chọn chức năng Gửi thông báo
2. Thực hiện: Thông báo Trip hoàn thành với dữ liệu/role/trạng thái không hợp lệ
3. Kiểm tra phản hồi và dữ liệu sau thao tác</x:v>
      </x:c>
      <x:c r="F11" s="18" t="str">
        <x:v>Event COMPLETED; dữ liệu/điều kiện không hợp lệ</x:v>
      </x:c>
      <x:c r="G11" s="18" t="str">
        <x:v>Hệ thống từ chối thông báo Trip hoàn thành khi điều kiện không hợp lệ/không được phép; không tạo hoặc cập nhật dữ liệu sai.</x:v>
      </x:c>
      <x:c r="H11" s="22" t="str">
        <x:v>Negative</x:v>
      </x:c>
      <x:c r="I11" s="22" t="str">
        <x:v>High</x:v>
      </x:c>
    </x:row>
    <x:row r="12" ht="58" customHeight="1">
      <x:c r="A12" s="22" t="str">
        <x:v>TC-UC11-011</x:v>
      </x:c>
      <x:c r="B12" s="18" t="str">
        <x:v>UC11 | FR44 | Thông báo Payment</x:v>
      </x:c>
      <x:c r="C12" s="18" t="str">
        <x:v>Thông báo Payment tại ranh giới điều kiện/trạng thái</x:v>
      </x:c>
      <x:c r="D12" s="18" t="str">
        <x:v>Có sự kiện nghiệp vụ cần gửi thông báo; Notification Provider sẵn sàng.</x:v>
      </x:c>
      <x:c r="E12" s="18" t="str">
        <x:v>1. Mở/chọn chức năng Gửi thông báo
2. Thực hiện Thông báo Payment tại boundary
3. Kiểm tra kết quả trước và sau boundary</x:v>
      </x:c>
      <x:c r="F12" s="18" t="str">
        <x:v>Payment SUCCESS/FAILED; giá trị hoặc trạng thái tại cận hợp lệ/không hợp lệ theo cấu hình SRS</x:v>
      </x:c>
      <x:c r="G12" s="18" t="str">
        <x:v>Hệ thống áp dụng đúng Business Rule/Use Case tại ranh giới của Thông báo Payment; không tạo trạng thái mâu thuẫn hoặc dữ liệu trùng.</x:v>
      </x:c>
      <x:c r="H12" s="22" t="str">
        <x:v>Boundary</x:v>
      </x:c>
      <x:c r="I12" s="22" t="str">
        <x:v>Medium</x:v>
      </x:c>
    </x:row>
    <x:row r="13" ht="58" customHeight="1">
      <x:c r="A13" s="22" t="str">
        <x:v>TC-UC11-012</x:v>
      </x:c>
      <x:c r="B13" s="18" t="str">
        <x:v>UC11 | FR45 | Thông báo chuyến mới cho Driver</x:v>
      </x:c>
      <x:c r="C13" s="18" t="str">
        <x:v>Thông báo chuyến mới cho Driver tại ranh giới điều kiện/trạng thái</x:v>
      </x:c>
      <x:c r="D13" s="18" t="str">
        <x:v>Có sự kiện nghiệp vụ cần gửi thông báo; Notification Provider sẵn sàng.</x:v>
      </x:c>
      <x:c r="E13" s="18" t="str">
        <x:v>1. Mở/chọn chức năng Gửi thông báo
2. Thực hiện Thông báo chuyến mới cho Driver tại boundary
3. Kiểm tra kết quả trước và sau boundary</x:v>
      </x:c>
      <x:c r="F13" s="18" t="str">
        <x:v>Event new trip; giá trị hoặc trạng thái tại cận hợp lệ/không hợp lệ theo cấu hình SRS</x:v>
      </x:c>
      <x:c r="G13" s="18" t="str">
        <x:v>Hệ thống áp dụng đúng Business Rule/Use Case tại ranh giới của Thông báo chuyến mới cho Driver; không tạo trạng thái mâu thuẫn hoặc dữ liệu trùng.</x:v>
      </x:c>
      <x:c r="H13" s="22" t="str">
        <x:v>Boundary</x:v>
      </x:c>
      <x:c r="I13" s="22" t="str">
        <x:v>Medium</x:v>
      </x:c>
    </x:row>
    <x:row r="14" ht="58" customHeight="1">
      <x:c r="A14" s="22" t="str">
        <x:v>TC-UC11-013</x:v>
      </x:c>
      <x:c r="B14" s="18" t="str">
        <x:v>UC11 | FR40 | Thông báo Booking tiếp nhận</x:v>
      </x:c>
      <x:c r="C14" s="18" t="str">
        <x:v>Thông báo Booking tiếp nhận tại ranh giới điều kiện/trạng thái</x:v>
      </x:c>
      <x:c r="D14" s="18" t="str">
        <x:v>Có sự kiện nghiệp vụ cần gửi thông báo; Notification Provider sẵn sàng.</x:v>
      </x:c>
      <x:c r="E14" s="18" t="str">
        <x:v>1. Mở/chọn chức năng Gửi thông báo
2. Thực hiện Thông báo Booking tiếp nhận tại boundary
3. Kiểm tra kết quả trước và sau boundary</x:v>
      </x:c>
      <x:c r="F14" s="18" t="str">
        <x:v>Event Booking; giá trị hoặc trạng thái tại cận hợp lệ/không hợp lệ theo cấu hình SRS</x:v>
      </x:c>
      <x:c r="G14" s="18" t="str">
        <x:v>Hệ thống áp dụng đúng Business Rule/Use Case tại ranh giới của Thông báo Booking tiếp nhận; không tạo trạng thái mâu thuẫn hoặc dữ liệu trùng.</x:v>
      </x:c>
      <x:c r="H14" s="22" t="str">
        <x:v>Boundary</x:v>
      </x:c>
      <x:c r="I14" s="22" t="str">
        <x:v>Medium</x:v>
      </x:c>
    </x:row>
    <x:row r="15" ht="58" customHeight="1">
      <x:c r="A15" s="22" t="str">
        <x:v>TC-UC11-014</x:v>
      </x:c>
      <x:c r="B15" s="18" t="str">
        <x:v>UC11 | FR41 | Thông báo Driver nhận chuyến</x:v>
      </x:c>
      <x:c r="C15" s="18" t="str">
        <x:v>Thông báo Driver nhận chuyến tại ranh giới điều kiện/trạng thái</x:v>
      </x:c>
      <x:c r="D15" s="18" t="str">
        <x:v>Có sự kiện nghiệp vụ cần gửi thông báo; Notification Provider sẵn sàng.</x:v>
      </x:c>
      <x:c r="E15" s="18" t="str">
        <x:v>1. Mở/chọn chức năng Gửi thông báo
2. Thực hiện Thông báo Driver nhận chuyến tại boundary
3. Kiểm tra kết quả trước và sau boundary</x:v>
      </x:c>
      <x:c r="F15" s="18" t="str">
        <x:v>Event Driver accepted; giá trị hoặc trạng thái tại cận hợp lệ/không hợp lệ theo cấu hình SRS</x:v>
      </x:c>
      <x:c r="G15" s="18" t="str">
        <x:v>Hệ thống áp dụng đúng Business Rule/Use Case tại ranh giới của Thông báo Driver nhận chuyến; không tạo trạng thái mâu thuẫn hoặc dữ liệu trùng.</x:v>
      </x:c>
      <x:c r="H15" s="22" t="str">
        <x:v>Boundary</x:v>
      </x:c>
      <x:c r="I15" s="22" t="str">
        <x:v>Medium</x:v>
      </x:c>
    </x:row>
    <x:row r="16" ht="58" customHeight="1">
      <x:c r="A16" s="22" t="str">
        <x:v>TC-UC11-015</x:v>
      </x:c>
      <x:c r="B16" s="18" t="str">
        <x:v>UC11 | FR42 | Thông báo Driver đến</x:v>
      </x:c>
      <x:c r="C16" s="18" t="str">
        <x:v>Thông báo Driver đến tại ranh giới điều kiện/trạng thái</x:v>
      </x:c>
      <x:c r="D16" s="18" t="str">
        <x:v>Có sự kiện nghiệp vụ cần gửi thông báo; Notification Provider sẵn sàng.</x:v>
      </x:c>
      <x:c r="E16" s="18" t="str">
        <x:v>1. Mở/chọn chức năng Gửi thông báo
2. Thực hiện Thông báo Driver đến tại boundary
3. Kiểm tra kết quả trước và sau boundary</x:v>
      </x:c>
      <x:c r="F16" s="18" t="str">
        <x:v>Event ARRIVED; giá trị hoặc trạng thái tại cận hợp lệ/không hợp lệ theo cấu hình SRS</x:v>
      </x:c>
      <x:c r="G16" s="18" t="str">
        <x:v>Hệ thống áp dụng đúng Business Rule/Use Case tại ranh giới của Thông báo Driver đến; không tạo trạng thái mâu thuẫn hoặc dữ liệu trùng.</x:v>
      </x:c>
      <x:c r="H16" s="22" t="str">
        <x:v>Boundary</x:v>
      </x:c>
      <x:c r="I16" s="22" t="str">
        <x:v>Medium</x:v>
      </x:c>
    </x:row>
    <x:row r="17" ht="58" customHeight="1">
      <x:c r="A17" s="22" t="str">
        <x:v>TC-UC11-016</x:v>
      </x:c>
      <x:c r="B17" s="18" t="str">
        <x:v>UC11 | FR43 | Thông báo Trip hoàn thành</x:v>
      </x:c>
      <x:c r="C17" s="18" t="str">
        <x:v>Thiếu dữ liệu khi Thông báo Trip hoàn thành</x:v>
      </x:c>
      <x:c r="D17" s="18" t="str">
        <x:v>Có sự kiện nghiệp vụ cần gửi thông báo; Notification Provider sẵn sàng.</x:v>
      </x:c>
      <x:c r="E17" s="18" t="str">
        <x:v>1. Mở/chọn chức năng Gửi thông báo
2. Bỏ trống/loại bỏ dữ liệu bắt buộc cho: Thông báo Trip hoàn thành
3. Thực hiện request/lưu
4. Kiểm tra validation và dữ liệu sau thao tác</x:v>
      </x:c>
      <x:c r="F17" s="18" t="str">
        <x:v>Event COMPLETED; trường bắt buộc tương ứng bị bỏ trống</x:v>
      </x:c>
      <x:c r="G17" s="18" t="str">
        <x:v>Hệ thống từ chối thông báo Trip hoàn thành; hiển thị/retun validation phù hợp và không tạo/cập nhật bản ghi không đầy đủ.</x:v>
      </x:c>
      <x:c r="H17" s="22" t="str">
        <x:v>Missing Data</x:v>
      </x:c>
      <x:c r="I17" s="22" t="str">
        <x:v>High</x:v>
      </x:c>
    </x:row>
    <x:row r="18" ht="58" customHeight="1">
      <x:c r="A18" s="22" t="str">
        <x:v>TC-UC11-017</x:v>
      </x:c>
      <x:c r="B18" s="18" t="str">
        <x:v>UC11 | FR44 | Thông báo Payment</x:v>
      </x:c>
      <x:c r="C18" s="18" t="str">
        <x:v>Thiếu dữ liệu khi Thông báo Payment</x:v>
      </x:c>
      <x:c r="D18" s="18" t="str">
        <x:v>Có sự kiện nghiệp vụ cần gửi thông báo; Notification Provider sẵn sàng.</x:v>
      </x:c>
      <x:c r="E18" s="18" t="str">
        <x:v>1. Mở/chọn chức năng Gửi thông báo
2. Bỏ trống/loại bỏ dữ liệu bắt buộc cho: Thông báo Payment
3. Thực hiện request/lưu
4. Kiểm tra validation và dữ liệu sau thao tác</x:v>
      </x:c>
      <x:c r="F18" s="18" t="str">
        <x:v>Payment SUCCESS/FAILED; trường bắt buộc tương ứng bị bỏ trống</x:v>
      </x:c>
      <x:c r="G18" s="18" t="str">
        <x:v>Hệ thống từ chối thông báo Payment; hiển thị/retun validation phù hợp và không tạo/cập nhật bản ghi không đầy đủ.</x:v>
      </x:c>
      <x:c r="H18" s="22" t="str">
        <x:v>Missing Data</x:v>
      </x:c>
      <x:c r="I18" s="22" t="str">
        <x:v>High</x:v>
      </x:c>
    </x:row>
    <x:row r="19" ht="58" customHeight="1">
      <x:c r="A19" s="22" t="str">
        <x:v>TC-UC11-018</x:v>
      </x:c>
      <x:c r="B19" s="18" t="str">
        <x:v>UC11 | FR45 | Thông báo chuyến mới cho Driver</x:v>
      </x:c>
      <x:c r="C19" s="18" t="str">
        <x:v>Thiếu dữ liệu khi Thông báo chuyến mới cho Driver</x:v>
      </x:c>
      <x:c r="D19" s="18" t="str">
        <x:v>Có sự kiện nghiệp vụ cần gửi thông báo; Notification Provider sẵn sàng.</x:v>
      </x:c>
      <x:c r="E19" s="18" t="str">
        <x:v>1. Mở/chọn chức năng Gửi thông báo
2. Bỏ trống/loại bỏ dữ liệu bắt buộc cho: Thông báo chuyến mới cho Driver
3. Thực hiện request/lưu
4. Kiểm tra validation và dữ liệu sau thao tác</x:v>
      </x:c>
      <x:c r="F19" s="18" t="str">
        <x:v>Event new trip; trường bắt buộc tương ứng bị bỏ trống</x:v>
      </x:c>
      <x:c r="G19" s="18" t="str">
        <x:v>Hệ thống từ chối thông báo chuyến mới cho Driver; hiển thị/retun validation phù hợp và không tạo/cập nhật bản ghi không đầy đủ.</x:v>
      </x:c>
      <x:c r="H19" s="22" t="str">
        <x:v>Missing Data</x:v>
      </x:c>
      <x:c r="I19" s="22" t="str">
        <x:v>High</x:v>
      </x:c>
    </x:row>
    <x:row r="20" ht="58" customHeight="1">
      <x:c r="A20" s="22" t="str">
        <x:v>TC-UC11-019</x:v>
      </x:c>
      <x:c r="B20" s="18" t="str">
        <x:v>UC11 | FR40 | Thông báo Booking tiếp nhận</x:v>
      </x:c>
      <x:c r="C20" s="18" t="str">
        <x:v>Thiếu dữ liệu khi Thông báo Booking tiếp nhận</x:v>
      </x:c>
      <x:c r="D20" s="18" t="str">
        <x:v>Có sự kiện nghiệp vụ cần gửi thông báo; Notification Provider sẵn sàng.</x:v>
      </x:c>
      <x:c r="E20" s="18" t="str">
        <x:v>1. Mở/chọn chức năng Gửi thông báo
2. Bỏ trống/loại bỏ dữ liệu bắt buộc cho: Thông báo Booking tiếp nhận
3. Thực hiện request/lưu
4. Kiểm tra validation và dữ liệu sau thao tác</x:v>
      </x:c>
      <x:c r="F20" s="18" t="str">
        <x:v>Event Booking; trường bắt buộc tương ứng bị bỏ trống</x:v>
      </x:c>
      <x:c r="G20" s="18" t="str">
        <x:v>Hệ thống từ chối thông báo Booking tiếp nhận; hiển thị/retun validation phù hợp và không tạo/cập nhật bản ghi không đầy đủ.</x:v>
      </x:c>
      <x:c r="H20" s="22" t="str">
        <x:v>Missing Data</x:v>
      </x:c>
      <x:c r="I20" s="22" t="str">
        <x:v>High</x:v>
      </x:c>
    </x:row>
    <x:row r="21" ht="58" customHeight="1">
      <x:c r="A21" s="22" t="str">
        <x:v>TC-UC11-020</x:v>
      </x:c>
      <x:c r="B21" s="18" t="str">
        <x:v>UC11 | FR41 | Thông báo Driver nhận chuyến</x:v>
      </x:c>
      <x:c r="C21" s="18" t="str">
        <x:v>Thiếu dữ liệu khi Thông báo Driver nhận chuyến</x:v>
      </x:c>
      <x:c r="D21" s="18" t="str">
        <x:v>Có sự kiện nghiệp vụ cần gửi thông báo; Notification Provider sẵn sàng.</x:v>
      </x:c>
      <x:c r="E21" s="18" t="str">
        <x:v>1. Mở/chọn chức năng Gửi thông báo
2. Bỏ trống/loại bỏ dữ liệu bắt buộc cho: Thông báo Driver nhận chuyến
3. Thực hiện request/lưu
4. Kiểm tra validation và dữ liệu sau thao tác</x:v>
      </x:c>
      <x:c r="F21" s="18" t="str">
        <x:v>Event Driver accepted; trường bắt buộc tương ứng bị bỏ trống</x:v>
      </x:c>
      <x:c r="G21" s="18" t="str">
        <x:v>Hệ thống từ chối thông báo Driver nhận chuyến; hiển thị/retun validation phù hợp và không tạo/cập nhật bản ghi không đầy đủ.</x:v>
      </x:c>
      <x:c r="H21" s="22" t="str">
        <x:v>Missing Data</x:v>
      </x:c>
      <x:c r="I21" s="22" t="str">
        <x:v>High</x:v>
      </x:c>
    </x:row>
    <x:row r="22" ht="58" customHeight="1">
      <x:c r="A22" s="22" t="str">
        <x:v>TC-UC11-021</x:v>
      </x:c>
      <x:c r="B22" s="18" t="str">
        <x:v>UC11 | FR42 | Thông báo Driver đến</x:v>
      </x:c>
      <x:c r="C22" s="18" t="str">
        <x:v>Lỗi hệ thống khi Thông báo Driver đến (E1)</x:v>
      </x:c>
      <x:c r="D22" s="18" t="str">
        <x:v>Có sự kiện nghiệp vụ cần gửi thông báo; Notification Provider sẵn sàng.</x:v>
      </x:c>
      <x:c r="E22" s="18" t="str">
        <x:v>1. Mở/chọn chức năng Gửi thông báo
2. Thực hiện Thông báo Driver đến
3. Mô phỏng lỗi theo E1
4. Kiểm tra trạng thái dữ liệu và phản hồi</x:v>
      </x:c>
      <x:c r="F22" s="18" t="str">
        <x:v>Event ARRIVED; giả lập lỗi phụ thuộc/xử lý (E1)</x:v>
      </x:c>
      <x:c r="G22" s="18" t="str">
        <x:v>Provider/storage/recipient failure chỉ làm notification thất bại, không làm dừng quy trình chính. Tham chiếu ngoại lệ E1 của UC11. Không ghi nhận trạng thái thành công giả.</x:v>
      </x:c>
      <x:c r="H22" s="22" t="str">
        <x:v>Exception</x:v>
      </x:c>
      <x:c r="I22" s="22" t="str">
        <x:v>High</x:v>
      </x:c>
    </x:row>
    <x:row r="23" ht="58" customHeight="1">
      <x:c r="A23" s="22" t="str">
        <x:v>TC-UC11-022</x:v>
      </x:c>
      <x:c r="B23" s="18" t="str">
        <x:v>UC11 | FR43 | Thông báo Trip hoàn thành</x:v>
      </x:c>
      <x:c r="C23" s="18" t="str">
        <x:v>Lỗi hệ thống khi Thông báo Trip hoàn thành (E2)</x:v>
      </x:c>
      <x:c r="D23" s="18" t="str">
        <x:v>Có sự kiện nghiệp vụ cần gửi thông báo; Notification Provider sẵn sàng.</x:v>
      </x:c>
      <x:c r="E23" s="18" t="str">
        <x:v>1. Mở/chọn chức năng Gửi thông báo
2. Thực hiện Thông báo Trip hoàn thành
3. Mô phỏng lỗi theo E2
4. Kiểm tra trạng thái dữ liệu và phản hồi</x:v>
      </x:c>
      <x:c r="F23" s="18" t="str">
        <x:v>Event COMPLETED; giả lập lỗi phụ thuộc/xử lý (E2)</x:v>
      </x:c>
      <x:c r="G23" s="18" t="str">
        <x:v>Provider/storage/recipient failure chỉ làm notification thất bại, không làm dừng quy trình chính. Tham chiếu ngoại lệ E2 của UC11. Không ghi nhận trạng thái thành công giả.</x:v>
      </x:c>
      <x:c r="H23" s="22" t="str">
        <x:v>Exception</x:v>
      </x:c>
      <x:c r="I23" s="22" t="str">
        <x:v>High</x:v>
      </x:c>
    </x:row>
    <x:row r="24" ht="58" customHeight="1">
      <x:c r="A24" s="22" t="str">
        <x:v>TC-UC11-023</x:v>
      </x:c>
      <x:c r="B24" s="18" t="str">
        <x:v>UC11 | FR44 | Thông báo Payment</x:v>
      </x:c>
      <x:c r="C24" s="18" t="str">
        <x:v>Lỗi hệ thống khi Thông báo Payment (E1)</x:v>
      </x:c>
      <x:c r="D24" s="18" t="str">
        <x:v>Có sự kiện nghiệp vụ cần gửi thông báo; Notification Provider sẵn sàng.</x:v>
      </x:c>
      <x:c r="E24" s="18" t="str">
        <x:v>1. Mở/chọn chức năng Gửi thông báo
2. Thực hiện Thông báo Payment
3. Mô phỏng lỗi theo E1
4. Kiểm tra trạng thái dữ liệu và phản hồi</x:v>
      </x:c>
      <x:c r="F24" s="18" t="str">
        <x:v>Payment SUCCESS/FAILED; giả lập lỗi phụ thuộc/xử lý (E1)</x:v>
      </x:c>
      <x:c r="G24" s="18" t="str">
        <x:v>Provider/storage/recipient failure chỉ làm notification thất bại, không làm dừng quy trình chính. Tham chiếu ngoại lệ E1 của UC11. Không ghi nhận trạng thái thành công giả.</x:v>
      </x:c>
      <x:c r="H24" s="22" t="str">
        <x:v>Exception</x:v>
      </x:c>
      <x:c r="I24" s="22" t="str">
        <x:v>High</x:v>
      </x:c>
    </x:row>
    <x:row r="25" ht="58" customHeight="1">
      <x:c r="A25" s="22" t="str">
        <x:v>TC-UC11-024</x:v>
      </x:c>
      <x:c r="B25" s="18" t="str">
        <x:v>UC11 | FR45 | Thông báo chuyến mới cho Driver</x:v>
      </x:c>
      <x:c r="C25" s="18" t="str">
        <x:v>Lỗi hệ thống khi Thông báo chuyến mới cho Driver (E2)</x:v>
      </x:c>
      <x:c r="D25" s="18" t="str">
        <x:v>Có sự kiện nghiệp vụ cần gửi thông báo; Notification Provider sẵn sàng.</x:v>
      </x:c>
      <x:c r="E25" s="18" t="str">
        <x:v>1. Mở/chọn chức năng Gửi thông báo
2. Thực hiện Thông báo chuyến mới cho Driver
3. Mô phỏng lỗi theo E2
4. Kiểm tra trạng thái dữ liệu và phản hồi</x:v>
      </x:c>
      <x:c r="F25" s="18" t="str">
        <x:v>Event new trip; giả lập lỗi phụ thuộc/xử lý (E2)</x:v>
      </x:c>
      <x:c r="G25" s="18" t="str">
        <x:v>Provider/storage/recipient failure chỉ làm notification thất bại, không làm dừng quy trình chính. Tham chiếu ngoại lệ E2 của UC11. Không ghi nhận trạng thái thành công giả.</x:v>
      </x:c>
      <x:c r="H25" s="22" t="str">
        <x:v>Exception</x:v>
      </x:c>
      <x:c r="I25" s="22" t="str">
        <x:v>High</x:v>
      </x:c>
    </x:row>
    <x:row r="26" ht="58" customHeight="1">
      <x:c r="A26" s="22" t="str">
        <x:v>TC-UC11-025</x:v>
      </x:c>
      <x:c r="B26" s="18" t="str">
        <x:v>UC11 | FR40 | Thông báo Booking tiếp nhận</x:v>
      </x:c>
      <x:c r="C26" s="18" t="str">
        <x:v>Lỗi hệ thống khi Thông báo Booking tiếp nhận (E1)</x:v>
      </x:c>
      <x:c r="D26" s="18" t="str">
        <x:v>Có sự kiện nghiệp vụ cần gửi thông báo; Notification Provider sẵn sàng.</x:v>
      </x:c>
      <x:c r="E26" s="18" t="str">
        <x:v>1. Mở/chọn chức năng Gửi thông báo
2. Thực hiện Thông báo Booking tiếp nhận
3. Mô phỏng lỗi theo E1
4. Kiểm tra trạng thái dữ liệu và phản hồi</x:v>
      </x:c>
      <x:c r="F26" s="18" t="str">
        <x:v>Event Booking; giả lập lỗi phụ thuộc/xử lý (E1)</x:v>
      </x:c>
      <x:c r="G26" s="18" t="str">
        <x:v>Provider/storage/recipient failure chỉ làm notification thất bại, không làm dừng quy trình chính. Tham chiếu ngoại lệ E1 của UC11. Không ghi nhận trạng thái thành công giả.</x:v>
      </x:c>
      <x:c r="H26" s="22" t="str">
        <x:v>Exception</x:v>
      </x:c>
      <x:c r="I26" s="22" t="str">
        <x:v>High</x:v>
      </x:c>
    </x:row>
    <x:row r="28" ht="32" customHeight="1">
      <x:c r="A28" s="27" t="str">
        <x:v>Nguồn: srs.md | UC11 – Gửi thông báo | FR/Use Case/Exceptions/Acceptance Criteria theo SRS</x:v>
      </x:c>
    </x:row>
  </x:sheetData>
  <x:mergeCells>
    <x:mergeCell ref="A28:I28"/>
  </x:mergeCells>
  <x:conditionalFormatting sqref="H2:H26">
    <x:cfRule type="expression" dxfId="80" priority="1">
      <x:formula>H2="Positive"</x:formula>
    </x:cfRule>
    <x:cfRule type="expression" dxfId="81" priority="2">
      <x:formula>H2="Negative"</x:formula>
    </x:cfRule>
    <x:cfRule type="expression" dxfId="82" priority="3">
      <x:formula>H2="Boundary"</x:formula>
    </x:cfRule>
    <x:cfRule type="expression" dxfId="83" priority="4">
      <x:formula>H2="Missing Data"</x:formula>
    </x:cfRule>
    <x:cfRule type="expression" dxfId="84" priority="5">
      <x:formula>H2="Exception"</x:formula>
    </x:cfRule>
  </x:conditionalFormatting>
  <x:conditionalFormatting sqref="I2:I26">
    <x:cfRule type="expression" dxfId="85" priority="6">
      <x:formula>I2="High"</x:formula>
    </x:cfRule>
    <x:cfRule type="expression" dxfId="86" priority="7">
      <x:formula>I2="Medium"</x:formula>
    </x:cfRule>
    <x:cfRule type="expression" dxfId="87"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TC-UC12-001</x:v>
      </x:c>
      <x:c r="B2" s="18" t="str">
        <x:v>UC12 | FR39 | Chọn Trip hoàn thành để đánh giá</x:v>
      </x:c>
      <x:c r="C2" s="18" t="str">
        <x:v>Chọn Trip hoàn thành để đánh giá với dữ liệu hợp lệ</x:v>
      </x:c>
      <x:c r="D2" s="18" t="str">
        <x:v>Trip đã hoàn thành và Customer là người đặt chuyến.</x:v>
      </x:c>
      <x:c r="E2" s="18" t="str">
        <x:v>1. Mở/chọn chức năng Đánh giá tài xế
2. Thực hiện: Chọn Trip hoàn thành để đánh giá
3. Kiểm tra dữ liệu/trạng thái sau thao tác</x:v>
      </x:c>
      <x:c r="F2" s="18" t="str">
        <x:v>Trip COMPLETED</x:v>
      </x:c>
      <x:c r="G2" s="18" t="str">
        <x:v>Hệ thống thực hiện thành công: chọn Trip hoàn thành để đánh giá. Dữ liệu/trạng thái được lưu hoặc hiển thị đúng theo FR39; không phát sinh lỗi ngoài luồng chính.</x:v>
      </x:c>
      <x:c r="H2" s="22" t="str">
        <x:v>Positive</x:v>
      </x:c>
      <x:c r="I2" s="22" t="str">
        <x:v>High</x:v>
      </x:c>
    </x:row>
    <x:row r="3" ht="58" customHeight="1">
      <x:c r="A3" s="22" t="str">
        <x:v>TC-UC12-002</x:v>
      </x:c>
      <x:c r="B3" s="18" t="str">
        <x:v>UC12 | FR39 | Nhập score</x:v>
      </x:c>
      <x:c r="C3" s="18" t="str">
        <x:v>Nhập score với dữ liệu hợp lệ</x:v>
      </x:c>
      <x:c r="D3" s="18" t="str">
        <x:v>Trip đã hoàn thành và Customer là người đặt chuyến.</x:v>
      </x:c>
      <x:c r="E3" s="18" t="str">
        <x:v>1. Mở/chọn chức năng Đánh giá tài xế
2. Thực hiện: Nhập score
3. Kiểm tra dữ liệu/trạng thái sau thao tác</x:v>
      </x:c>
      <x:c r="F3" s="18" t="str">
        <x:v>Score hợp lệ theo cấu hình</x:v>
      </x:c>
      <x:c r="G3" s="18" t="str">
        <x:v>Hệ thống thực hiện thành công: nhập score. Dữ liệu/trạng thái được lưu hoặc hiển thị đúng theo FR39; không phát sinh lỗi ngoài luồng chính.</x:v>
      </x:c>
      <x:c r="H3" s="22" t="str">
        <x:v>Positive</x:v>
      </x:c>
      <x:c r="I3" s="22" t="str">
        <x:v>High</x:v>
      </x:c>
    </x:row>
    <x:row r="4" ht="58" customHeight="1">
      <x:c r="A4" s="22" t="str">
        <x:v>TC-UC12-003</x:v>
      </x:c>
      <x:c r="B4" s="18" t="str">
        <x:v>UC12 | FR39 | Nhập comment</x:v>
      </x:c>
      <x:c r="C4" s="18" t="str">
        <x:v>Nhập comment với dữ liệu hợp lệ</x:v>
      </x:c>
      <x:c r="D4" s="18" t="str">
        <x:v>Trip đã hoàn thành và Customer là người đặt chuyến.</x:v>
      </x:c>
      <x:c r="E4" s="18" t="str">
        <x:v>1. Mở/chọn chức năng Đánh giá tài xế
2. Thực hiện: Nhập comment
3. Kiểm tra dữ liệu/trạng thái sau thao tác</x:v>
      </x:c>
      <x:c r="F4" s="18" t="str">
        <x:v>Comment hợp lệ nếu hỗ trợ</x:v>
      </x:c>
      <x:c r="G4" s="18" t="str">
        <x:v>Hệ thống thực hiện thành công: nhập comment. Dữ liệu/trạng thái được lưu hoặc hiển thị đúng theo FR39; không phát sinh lỗi ngoài luồng chính.</x:v>
      </x:c>
      <x:c r="H4" s="22" t="str">
        <x:v>Positive</x:v>
      </x:c>
      <x:c r="I4" s="22" t="str">
        <x:v>High</x:v>
      </x:c>
    </x:row>
    <x:row r="5" ht="58" customHeight="1">
      <x:c r="A5" s="22" t="str">
        <x:v>TC-UC12-004</x:v>
      </x:c>
      <x:c r="B5" s="18" t="str">
        <x:v>UC12 | FR39 | Kiểm tra quyền Customer</x:v>
      </x:c>
      <x:c r="C5" s="18" t="str">
        <x:v>Kiểm tra quyền Customer với dữ liệu hợp lệ</x:v>
      </x:c>
      <x:c r="D5" s="18" t="str">
        <x:v>Trip đã hoàn thành và Customer là người đặt chuyến.</x:v>
      </x:c>
      <x:c r="E5" s="18" t="str">
        <x:v>1. Mở/chọn chức năng Đánh giá tài xế
2. Thực hiện: Kiểm tra quyền Customer
3. Kiểm tra dữ liệu/trạng thái sau thao tác</x:v>
      </x:c>
      <x:c r="F5" s="18" t="str">
        <x:v>Customer là chủ Booking</x:v>
      </x:c>
      <x:c r="G5" s="18" t="str">
        <x:v>Hệ thống thực hiện thành công: kiểm tra quyền Customer. Dữ liệu/trạng thái được lưu hoặc hiển thị đúng theo FR39; không phát sinh lỗi ngoài luồng chính.</x:v>
      </x:c>
      <x:c r="H5" s="22" t="str">
        <x:v>Positive</x:v>
      </x:c>
      <x:c r="I5" s="22" t="str">
        <x:v>High</x:v>
      </x:c>
    </x:row>
    <x:row r="6" ht="58" customHeight="1">
      <x:c r="A6" s="22" t="str">
        <x:v>TC-UC12-005</x:v>
      </x:c>
      <x:c r="B6" s="18" t="str">
        <x:v>UC12 | FR39 | Lưu Rating</x:v>
      </x:c>
      <x:c r="C6" s="18" t="str">
        <x:v>Lưu Rating với dữ liệu không hợp lệ hoặc không được phép</x:v>
      </x:c>
      <x:c r="D6" s="18" t="str">
        <x:v>Trip đã hoàn thành và Customer là người đặt chuyến.</x:v>
      </x:c>
      <x:c r="E6" s="18" t="str">
        <x:v>1. Mở/chọn chức năng Đánh giá tài xế
2. Thực hiện: Lưu Rating với dữ liệu/role/trạng thái không hợp lệ
3. Kiểm tra phản hồi và dữ liệu sau thao tác</x:v>
      </x:c>
      <x:c r="F6" s="18" t="str">
        <x:v>Rating chưa tồn tại; dữ liệu/điều kiện không hợp lệ</x:v>
      </x:c>
      <x:c r="G6" s="18" t="str">
        <x:v>Hệ thống từ chối lưu Rating khi điều kiện không hợp lệ/không được phép; không tạo hoặc cập nhật dữ liệu sai.</x:v>
      </x:c>
      <x:c r="H6" s="22" t="str">
        <x:v>Negative</x:v>
      </x:c>
      <x:c r="I6" s="22" t="str">
        <x:v>High</x:v>
      </x:c>
    </x:row>
    <x:row r="7" ht="58" customHeight="1">
      <x:c r="A7" s="22" t="str">
        <x:v>TC-UC12-006</x:v>
      </x:c>
      <x:c r="B7" s="18" t="str">
        <x:v>UC12 | FR39 | Chọn Trip hoàn thành để đánh giá</x:v>
      </x:c>
      <x:c r="C7" s="18" t="str">
        <x:v>Chọn Trip hoàn thành để đánh giá với dữ liệu không hợp lệ hoặc không được phép</x:v>
      </x:c>
      <x:c r="D7" s="18" t="str">
        <x:v>Trip đã hoàn thành và Customer là người đặt chuyến.</x:v>
      </x:c>
      <x:c r="E7" s="18" t="str">
        <x:v>1. Mở/chọn chức năng Đánh giá tài xế
2. Thực hiện: Chọn Trip hoàn thành để đánh giá với dữ liệu/role/trạng thái không hợp lệ
3. Kiểm tra phản hồi và dữ liệu sau thao tác</x:v>
      </x:c>
      <x:c r="F7" s="18" t="str">
        <x:v>Trip COMPLETED; dữ liệu/điều kiện không hợp lệ</x:v>
      </x:c>
      <x:c r="G7" s="18" t="str">
        <x:v>Hệ thống từ chối chọn Trip hoàn thành để đánh giá khi điều kiện không hợp lệ/không được phép; không tạo hoặc cập nhật dữ liệu sai.</x:v>
      </x:c>
      <x:c r="H7" s="22" t="str">
        <x:v>Negative</x:v>
      </x:c>
      <x:c r="I7" s="22" t="str">
        <x:v>High</x:v>
      </x:c>
    </x:row>
    <x:row r="8" ht="58" customHeight="1">
      <x:c r="A8" s="22" t="str">
        <x:v>TC-UC12-007</x:v>
      </x:c>
      <x:c r="B8" s="18" t="str">
        <x:v>UC12 | FR39 | Nhập score</x:v>
      </x:c>
      <x:c r="C8" s="18" t="str">
        <x:v>Nhập score với dữ liệu không hợp lệ hoặc không được phép</x:v>
      </x:c>
      <x:c r="D8" s="18" t="str">
        <x:v>Trip đã hoàn thành và Customer là người đặt chuyến.</x:v>
      </x:c>
      <x:c r="E8" s="18" t="str">
        <x:v>1. Mở/chọn chức năng Đánh giá tài xế
2. Thực hiện: Nhập score với dữ liệu/role/trạng thái không hợp lệ
3. Kiểm tra phản hồi và dữ liệu sau thao tác</x:v>
      </x:c>
      <x:c r="F8" s="18" t="str">
        <x:v>Score hợp lệ theo cấu hình; dữ liệu/điều kiện không hợp lệ</x:v>
      </x:c>
      <x:c r="G8" s="18" t="str">
        <x:v>Hệ thống từ chối nhập score khi điều kiện không hợp lệ/không được phép; không tạo hoặc cập nhật dữ liệu sai.</x:v>
      </x:c>
      <x:c r="H8" s="22" t="str">
        <x:v>Negative</x:v>
      </x:c>
      <x:c r="I8" s="22" t="str">
        <x:v>High</x:v>
      </x:c>
    </x:row>
    <x:row r="9" ht="58" customHeight="1">
      <x:c r="A9" s="22" t="str">
        <x:v>TC-UC12-008</x:v>
      </x:c>
      <x:c r="B9" s="18" t="str">
        <x:v>UC12 | FR39 | Nhập comment</x:v>
      </x:c>
      <x:c r="C9" s="18" t="str">
        <x:v>Nhập comment với dữ liệu không hợp lệ hoặc không được phép</x:v>
      </x:c>
      <x:c r="D9" s="18" t="str">
        <x:v>Trip đã hoàn thành và Customer là người đặt chuyến.</x:v>
      </x:c>
      <x:c r="E9" s="18" t="str">
        <x:v>1. Mở/chọn chức năng Đánh giá tài xế
2. Thực hiện: Nhập comment với dữ liệu/role/trạng thái không hợp lệ
3. Kiểm tra phản hồi và dữ liệu sau thao tác</x:v>
      </x:c>
      <x:c r="F9" s="18" t="str">
        <x:v>Comment hợp lệ nếu hỗ trợ; dữ liệu/điều kiện không hợp lệ</x:v>
      </x:c>
      <x:c r="G9" s="18" t="str">
        <x:v>Hệ thống từ chối nhập comment khi điều kiện không hợp lệ/không được phép; không tạo hoặc cập nhật dữ liệu sai.</x:v>
      </x:c>
      <x:c r="H9" s="22" t="str">
        <x:v>Negative</x:v>
      </x:c>
      <x:c r="I9" s="22" t="str">
        <x:v>High</x:v>
      </x:c>
    </x:row>
    <x:row r="10" ht="58" customHeight="1">
      <x:c r="A10" s="22" t="str">
        <x:v>TC-UC12-009</x:v>
      </x:c>
      <x:c r="B10" s="18" t="str">
        <x:v>UC12 | FR39 | Kiểm tra quyền Customer</x:v>
      </x:c>
      <x:c r="C10" s="18" t="str">
        <x:v>Kiểm tra quyền Customer tại ranh giới điều kiện/trạng thái</x:v>
      </x:c>
      <x:c r="D10" s="18" t="str">
        <x:v>Trip đã hoàn thành và Customer là người đặt chuyến.</x:v>
      </x:c>
      <x:c r="E10" s="18" t="str">
        <x:v>1. Mở/chọn chức năng Đánh giá tài xế
2. Thực hiện Kiểm tra quyền Customer tại boundary
3. Kiểm tra kết quả trước và sau boundary</x:v>
      </x:c>
      <x:c r="F10" s="18" t="str">
        <x:v>Customer là chủ Booking; giá trị hoặc trạng thái tại cận hợp lệ/không hợp lệ theo cấu hình SRS</x:v>
      </x:c>
      <x:c r="G10" s="18" t="str">
        <x:v>Hệ thống áp dụng đúng Business Rule/Use Case tại ranh giới của Kiểm tra quyền Customer; không tạo trạng thái mâu thuẫn hoặc dữ liệu trùng.</x:v>
      </x:c>
      <x:c r="H10" s="22" t="str">
        <x:v>Boundary</x:v>
      </x:c>
      <x:c r="I10" s="22" t="str">
        <x:v>Medium</x:v>
      </x:c>
    </x:row>
    <x:row r="11" ht="58" customHeight="1">
      <x:c r="A11" s="22" t="str">
        <x:v>TC-UC12-010</x:v>
      </x:c>
      <x:c r="B11" s="18" t="str">
        <x:v>UC12 | FR39 | Lưu Rating</x:v>
      </x:c>
      <x:c r="C11" s="18" t="str">
        <x:v>Lưu Rating tại ranh giới điều kiện/trạng thái</x:v>
      </x:c>
      <x:c r="D11" s="18" t="str">
        <x:v>Trip đã hoàn thành và Customer là người đặt chuyến.</x:v>
      </x:c>
      <x:c r="E11" s="18" t="str">
        <x:v>1. Mở/chọn chức năng Đánh giá tài xế
2. Thực hiện Lưu Rating tại boundary
3. Kiểm tra kết quả trước và sau boundary</x:v>
      </x:c>
      <x:c r="F11" s="18" t="str">
        <x:v>Rating chưa tồn tại; giá trị hoặc trạng thái tại cận hợp lệ/không hợp lệ theo cấu hình SRS</x:v>
      </x:c>
      <x:c r="G11" s="18" t="str">
        <x:v>Hệ thống áp dụng đúng Business Rule/Use Case tại ranh giới của Lưu Rating; không tạo trạng thái mâu thuẫn hoặc dữ liệu trùng.</x:v>
      </x:c>
      <x:c r="H11" s="22" t="str">
        <x:v>Boundary</x:v>
      </x:c>
      <x:c r="I11" s="22" t="str">
        <x:v>Medium</x:v>
      </x:c>
    </x:row>
    <x:row r="12" ht="58" customHeight="1">
      <x:c r="A12" s="22" t="str">
        <x:v>TC-UC12-011</x:v>
      </x:c>
      <x:c r="B12" s="18" t="str">
        <x:v>UC12 | FR39 | Chọn Trip hoàn thành để đánh giá</x:v>
      </x:c>
      <x:c r="C12" s="18" t="str">
        <x:v>Chọn Trip hoàn thành để đánh giá tại ranh giới điều kiện/trạng thái</x:v>
      </x:c>
      <x:c r="D12" s="18" t="str">
        <x:v>Trip đã hoàn thành và Customer là người đặt chuyến.</x:v>
      </x:c>
      <x:c r="E12" s="18" t="str">
        <x:v>1. Mở/chọn chức năng Đánh giá tài xế
2. Thực hiện Chọn Trip hoàn thành để đánh giá tại boundary
3. Kiểm tra kết quả trước và sau boundary</x:v>
      </x:c>
      <x:c r="F12" s="18" t="str">
        <x:v>Trip COMPLETED; giá trị hoặc trạng thái tại cận hợp lệ/không hợp lệ theo cấu hình SRS</x:v>
      </x:c>
      <x:c r="G12" s="18" t="str">
        <x:v>Hệ thống áp dụng đúng Business Rule/Use Case tại ranh giới của Chọn Trip hoàn thành để đánh giá; không tạo trạng thái mâu thuẫn hoặc dữ liệu trùng.</x:v>
      </x:c>
      <x:c r="H12" s="22" t="str">
        <x:v>Boundary</x:v>
      </x:c>
      <x:c r="I12" s="22" t="str">
        <x:v>Medium</x:v>
      </x:c>
    </x:row>
    <x:row r="13" ht="58" customHeight="1">
      <x:c r="A13" s="22" t="str">
        <x:v>TC-UC12-012</x:v>
      </x:c>
      <x:c r="B13" s="18" t="str">
        <x:v>UC12 | FR39 | Nhập score</x:v>
      </x:c>
      <x:c r="C13" s="18" t="str">
        <x:v>Nhập score tại ranh giới điều kiện/trạng thái</x:v>
      </x:c>
      <x:c r="D13" s="18" t="str">
        <x:v>Trip đã hoàn thành và Customer là người đặt chuyến.</x:v>
      </x:c>
      <x:c r="E13" s="18" t="str">
        <x:v>1. Mở/chọn chức năng Đánh giá tài xế
2. Thực hiện Nhập score tại boundary
3. Kiểm tra kết quả trước và sau boundary</x:v>
      </x:c>
      <x:c r="F13" s="18" t="str">
        <x:v>Score hợp lệ theo cấu hình; giá trị hoặc trạng thái tại cận hợp lệ/không hợp lệ theo cấu hình SRS</x:v>
      </x:c>
      <x:c r="G13" s="18" t="str">
        <x:v>Hệ thống áp dụng đúng Business Rule/Use Case tại ranh giới của Nhập score; không tạo trạng thái mâu thuẫn hoặc dữ liệu trùng.</x:v>
      </x:c>
      <x:c r="H13" s="22" t="str">
        <x:v>Boundary</x:v>
      </x:c>
      <x:c r="I13" s="22" t="str">
        <x:v>Medium</x:v>
      </x:c>
    </x:row>
    <x:row r="14" ht="58" customHeight="1">
      <x:c r="A14" s="22" t="str">
        <x:v>TC-UC12-013</x:v>
      </x:c>
      <x:c r="B14" s="18" t="str">
        <x:v>UC12 | FR39 | Nhập comment</x:v>
      </x:c>
      <x:c r="C14" s="18" t="str">
        <x:v>Thiếu dữ liệu khi Nhập comment</x:v>
      </x:c>
      <x:c r="D14" s="18" t="str">
        <x:v>Trip đã hoàn thành và Customer là người đặt chuyến.</x:v>
      </x:c>
      <x:c r="E14" s="18" t="str">
        <x:v>1. Mở/chọn chức năng Đánh giá tài xế
2. Bỏ trống/loại bỏ dữ liệu bắt buộc cho: Nhập comment
3. Thực hiện request/lưu
4. Kiểm tra validation và dữ liệu sau thao tác</x:v>
      </x:c>
      <x:c r="F14" s="18" t="str">
        <x:v>Comment hợp lệ nếu hỗ trợ; trường bắt buộc tương ứng bị bỏ trống</x:v>
      </x:c>
      <x:c r="G14" s="18" t="str">
        <x:v>Hệ thống từ chối nhập comment; hiển thị/retun validation phù hợp và không tạo/cập nhật bản ghi không đầy đủ.</x:v>
      </x:c>
      <x:c r="H14" s="22" t="str">
        <x:v>Missing Data</x:v>
      </x:c>
      <x:c r="I14" s="22" t="str">
        <x:v>High</x:v>
      </x:c>
    </x:row>
    <x:row r="15" ht="58" customHeight="1">
      <x:c r="A15" s="22" t="str">
        <x:v>TC-UC12-014</x:v>
      </x:c>
      <x:c r="B15" s="18" t="str">
        <x:v>UC12 | FR39 | Kiểm tra quyền Customer</x:v>
      </x:c>
      <x:c r="C15" s="18" t="str">
        <x:v>Thiếu dữ liệu khi Kiểm tra quyền Customer</x:v>
      </x:c>
      <x:c r="D15" s="18" t="str">
        <x:v>Trip đã hoàn thành và Customer là người đặt chuyến.</x:v>
      </x:c>
      <x:c r="E15" s="18" t="str">
        <x:v>1. Mở/chọn chức năng Đánh giá tài xế
2. Bỏ trống/loại bỏ dữ liệu bắt buộc cho: Kiểm tra quyền Customer
3. Thực hiện request/lưu
4. Kiểm tra validation và dữ liệu sau thao tác</x:v>
      </x:c>
      <x:c r="F15" s="18" t="str">
        <x:v>Customer là chủ Booking; trường bắt buộc tương ứng bị bỏ trống</x:v>
      </x:c>
      <x:c r="G15" s="18" t="str">
        <x:v>Hệ thống từ chối kiểm tra quyền Customer; hiển thị/retun validation phù hợp và không tạo/cập nhật bản ghi không đầy đủ.</x:v>
      </x:c>
      <x:c r="H15" s="22" t="str">
        <x:v>Missing Data</x:v>
      </x:c>
      <x:c r="I15" s="22" t="str">
        <x:v>High</x:v>
      </x:c>
    </x:row>
    <x:row r="16" ht="58" customHeight="1">
      <x:c r="A16" s="22" t="str">
        <x:v>TC-UC12-015</x:v>
      </x:c>
      <x:c r="B16" s="18" t="str">
        <x:v>UC12 | FR39 | Lưu Rating</x:v>
      </x:c>
      <x:c r="C16" s="18" t="str">
        <x:v>Thiếu dữ liệu khi Lưu Rating</x:v>
      </x:c>
      <x:c r="D16" s="18" t="str">
        <x:v>Trip đã hoàn thành và Customer là người đặt chuyến.</x:v>
      </x:c>
      <x:c r="E16" s="18" t="str">
        <x:v>1. Mở/chọn chức năng Đánh giá tài xế
2. Bỏ trống/loại bỏ dữ liệu bắt buộc cho: Lưu Rating
3. Thực hiện request/lưu
4. Kiểm tra validation và dữ liệu sau thao tác</x:v>
      </x:c>
      <x:c r="F16" s="18" t="str">
        <x:v>Rating chưa tồn tại; trường bắt buộc tương ứng bị bỏ trống</x:v>
      </x:c>
      <x:c r="G16" s="18" t="str">
        <x:v>Hệ thống từ chối lưu Rating; hiển thị/retun validation phù hợp và không tạo/cập nhật bản ghi không đầy đủ.</x:v>
      </x:c>
      <x:c r="H16" s="22" t="str">
        <x:v>Missing Data</x:v>
      </x:c>
      <x:c r="I16" s="22" t="str">
        <x:v>High</x:v>
      </x:c>
    </x:row>
    <x:row r="17" ht="58" customHeight="1">
      <x:c r="A17" s="22" t="str">
        <x:v>TC-UC12-016</x:v>
      </x:c>
      <x:c r="B17" s="18" t="str">
        <x:v>UC12 | FR39 | Chọn Trip hoàn thành để đánh giá</x:v>
      </x:c>
      <x:c r="C17" s="18" t="str">
        <x:v>Thiếu dữ liệu khi Chọn Trip hoàn thành để đánh giá</x:v>
      </x:c>
      <x:c r="D17" s="18" t="str">
        <x:v>Trip đã hoàn thành và Customer là người đặt chuyến.</x:v>
      </x:c>
      <x:c r="E17" s="18" t="str">
        <x:v>1. Mở/chọn chức năng Đánh giá tài xế
2. Bỏ trống/loại bỏ dữ liệu bắt buộc cho: Chọn Trip hoàn thành để đánh giá
3. Thực hiện request/lưu
4. Kiểm tra validation và dữ liệu sau thao tác</x:v>
      </x:c>
      <x:c r="F17" s="18" t="str">
        <x:v>Trip COMPLETED; trường bắt buộc tương ứng bị bỏ trống</x:v>
      </x:c>
      <x:c r="G17" s="18" t="str">
        <x:v>Hệ thống từ chối chọn Trip hoàn thành để đánh giá; hiển thị/retun validation phù hợp và không tạo/cập nhật bản ghi không đầy đủ.</x:v>
      </x:c>
      <x:c r="H17" s="22" t="str">
        <x:v>Missing Data</x:v>
      </x:c>
      <x:c r="I17" s="22" t="str">
        <x:v>High</x:v>
      </x:c>
    </x:row>
    <x:row r="18" ht="58" customHeight="1">
      <x:c r="A18" s="22" t="str">
        <x:v>TC-UC12-017</x:v>
      </x:c>
      <x:c r="B18" s="18" t="str">
        <x:v>UC12 | FR39 | Nhập score</x:v>
      </x:c>
      <x:c r="C18" s="18" t="str">
        <x:v>Lỗi hệ thống khi Nhập score (E1)</x:v>
      </x:c>
      <x:c r="D18" s="18" t="str">
        <x:v>Trip đã hoàn thành và Customer là người đặt chuyến.</x:v>
      </x:c>
      <x:c r="E18" s="18" t="str">
        <x:v>1. Mở/chọn chức năng Đánh giá tài xế
2. Thực hiện Nhập score
3. Mô phỏng lỗi theo E1
4. Kiểm tra trạng thái dữ liệu và phản hồi</x:v>
      </x:c>
      <x:c r="F18" s="18" t="str">
        <x:v>Score hợp lệ theo cấu hình; giả lập lỗi phụ thuộc/xử lý (E1)</x:v>
      </x:c>
      <x:c r="G18" s="18" t="str">
        <x:v>Xử lý lỗi authorization/persistence/duplicate request mà không tạo Rating sai. Tham chiếu ngoại lệ E1 của UC12. Không ghi nhận trạng thái thành công giả.</x:v>
      </x:c>
      <x:c r="H18" s="22" t="str">
        <x:v>Exception</x:v>
      </x:c>
      <x:c r="I18" s="22" t="str">
        <x:v>High</x:v>
      </x:c>
    </x:row>
    <x:row r="19" ht="58" customHeight="1">
      <x:c r="A19" s="22" t="str">
        <x:v>TC-UC12-018</x:v>
      </x:c>
      <x:c r="B19" s="18" t="str">
        <x:v>UC12 | FR39 | Nhập comment</x:v>
      </x:c>
      <x:c r="C19" s="18" t="str">
        <x:v>Lỗi hệ thống khi Nhập comment (E2)</x:v>
      </x:c>
      <x:c r="D19" s="18" t="str">
        <x:v>Trip đã hoàn thành và Customer là người đặt chuyến.</x:v>
      </x:c>
      <x:c r="E19" s="18" t="str">
        <x:v>1. Mở/chọn chức năng Đánh giá tài xế
2. Thực hiện Nhập comment
3. Mô phỏng lỗi theo E2
4. Kiểm tra trạng thái dữ liệu và phản hồi</x:v>
      </x:c>
      <x:c r="F19" s="18" t="str">
        <x:v>Comment hợp lệ nếu hỗ trợ; giả lập lỗi phụ thuộc/xử lý (E2)</x:v>
      </x:c>
      <x:c r="G19" s="18" t="str">
        <x:v>Xử lý lỗi authorization/persistence/duplicate request mà không tạo Rating sai. Tham chiếu ngoại lệ E2 của UC12. Không ghi nhận trạng thái thành công giả.</x:v>
      </x:c>
      <x:c r="H19" s="22" t="str">
        <x:v>Exception</x:v>
      </x:c>
      <x:c r="I19" s="22" t="str">
        <x:v>High</x:v>
      </x:c>
    </x:row>
    <x:row r="20" ht="58" customHeight="1">
      <x:c r="A20" s="22" t="str">
        <x:v>TC-UC12-019</x:v>
      </x:c>
      <x:c r="B20" s="18" t="str">
        <x:v>UC12 | FR39 | Kiểm tra quyền Customer</x:v>
      </x:c>
      <x:c r="C20" s="18" t="str">
        <x:v>Lỗi hệ thống khi Kiểm tra quyền Customer (E3)</x:v>
      </x:c>
      <x:c r="D20" s="18" t="str">
        <x:v>Trip đã hoàn thành và Customer là người đặt chuyến.</x:v>
      </x:c>
      <x:c r="E20" s="18" t="str">
        <x:v>1. Mở/chọn chức năng Đánh giá tài xế
2. Thực hiện Kiểm tra quyền Customer
3. Mô phỏng lỗi theo E3
4. Kiểm tra trạng thái dữ liệu và phản hồi</x:v>
      </x:c>
      <x:c r="F20" s="18" t="str">
        <x:v>Customer là chủ Booking; giả lập lỗi phụ thuộc/xử lý (E3)</x:v>
      </x:c>
      <x:c r="G20" s="18" t="str">
        <x:v>Xử lý lỗi authorization/persistence/duplicate request mà không tạo Rating sai. Tham chiếu ngoại lệ E3 của UC12. Không ghi nhận trạng thái thành công giả.</x:v>
      </x:c>
      <x:c r="H20" s="22" t="str">
        <x:v>Exception</x:v>
      </x:c>
      <x:c r="I20" s="22" t="str">
        <x:v>High</x:v>
      </x:c>
    </x:row>
    <x:row r="21" ht="58" customHeight="1">
      <x:c r="A21" s="22" t="str">
        <x:v>TC-UC12-020</x:v>
      </x:c>
      <x:c r="B21" s="18" t="str">
        <x:v>UC12 | FR39 | Lưu Rating</x:v>
      </x:c>
      <x:c r="C21" s="18" t="str">
        <x:v>Lỗi hệ thống khi Lưu Rating (E4)</x:v>
      </x:c>
      <x:c r="D21" s="18" t="str">
        <x:v>Trip đã hoàn thành và Customer là người đặt chuyến.</x:v>
      </x:c>
      <x:c r="E21" s="18" t="str">
        <x:v>1. Mở/chọn chức năng Đánh giá tài xế
2. Thực hiện Lưu Rating
3. Mô phỏng lỗi theo E4
4. Kiểm tra trạng thái dữ liệu và phản hồi</x:v>
      </x:c>
      <x:c r="F21" s="18" t="str">
        <x:v>Rating chưa tồn tại; giả lập lỗi phụ thuộc/xử lý (E4)</x:v>
      </x:c>
      <x:c r="G21" s="18" t="str">
        <x:v>Xử lý lỗi authorization/persistence/duplicate request mà không tạo Rating sai. Tham chiếu ngoại lệ E4 của UC12. Không ghi nhận trạng thái thành công giả.</x:v>
      </x:c>
      <x:c r="H21" s="22" t="str">
        <x:v>Exception</x:v>
      </x:c>
      <x:c r="I21" s="22" t="str">
        <x:v>High</x:v>
      </x:c>
    </x:row>
    <x:row r="23" ht="32" customHeight="1">
      <x:c r="A23" s="27" t="str">
        <x:v>Nguồn: srs.md | UC12 – Đánh giá tài xế | FR/Use Case/Exceptions/Acceptance Criteria theo SRS</x:v>
      </x:c>
    </x:row>
  </x:sheetData>
  <x:mergeCells>
    <x:mergeCell ref="A23:I23"/>
  </x:mergeCells>
  <x:conditionalFormatting sqref="H2:H21">
    <x:cfRule type="expression" dxfId="88" priority="1">
      <x:formula>H2="Positive"</x:formula>
    </x:cfRule>
    <x:cfRule type="expression" dxfId="89" priority="2">
      <x:formula>H2="Negative"</x:formula>
    </x:cfRule>
    <x:cfRule type="expression" dxfId="90" priority="3">
      <x:formula>H2="Boundary"</x:formula>
    </x:cfRule>
    <x:cfRule type="expression" dxfId="91" priority="4">
      <x:formula>H2="Missing Data"</x:formula>
    </x:cfRule>
    <x:cfRule type="expression" dxfId="92" priority="5">
      <x:formula>H2="Exception"</x:formula>
    </x:cfRule>
  </x:conditionalFormatting>
  <x:conditionalFormatting sqref="I2:I21">
    <x:cfRule type="expression" dxfId="93" priority="6">
      <x:formula>I2="High"</x:formula>
    </x:cfRule>
    <x:cfRule type="expression" dxfId="94" priority="7">
      <x:formula>I2="Medium"</x:formula>
    </x:cfRule>
    <x:cfRule type="expression" dxfId="95"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TC-UC13-001</x:v>
      </x:c>
      <x:c r="B2" s="18" t="str">
        <x:v>UC13 | FR46 | Xem danh sách Customer</x:v>
      </x:c>
      <x:c r="C2" s="18" t="str">
        <x:v>Xem danh sách Customer với dữ liệu hợp lệ</x:v>
      </x:c>
      <x:c r="D2" s="18" t="str">
        <x:v>Operator đã đăng nhập và có quyền quản lý Customer.</x:v>
      </x:c>
      <x:c r="E2" s="18" t="str">
        <x:v>1. Mở/chọn chức năng Quản lý khách hàng
2. Thực hiện: Xem danh sách Customer
3. Kiểm tra dữ liệu/trạng thái sau thao tác</x:v>
      </x:c>
      <x:c r="F2" s="18" t="str">
        <x:v>Customer records</x:v>
      </x:c>
      <x:c r="G2" s="18" t="str">
        <x:v>Hệ thống thực hiện thành công: xem danh sách Customer. Dữ liệu/trạng thái được lưu hoặc hiển thị đúng theo FR46; không phát sinh lỗi ngoài luồng chính.</x:v>
      </x:c>
      <x:c r="H2" s="22" t="str">
        <x:v>Positive</x:v>
      </x:c>
      <x:c r="I2" s="22" t="str">
        <x:v>High</x:v>
      </x:c>
    </x:row>
    <x:row r="3" ht="58" customHeight="1">
      <x:c r="A3" s="22" t="str">
        <x:v>TC-UC13-002</x:v>
      </x:c>
      <x:c r="B3" s="18" t="str">
        <x:v>UC13 | FR47 | Xem thông tin Customer</x:v>
      </x:c>
      <x:c r="C3" s="18" t="str">
        <x:v>Xem thông tin Customer với dữ liệu hợp lệ</x:v>
      </x:c>
      <x:c r="D3" s="18" t="str">
        <x:v>Operator đã đăng nhập và có quyền quản lý Customer.</x:v>
      </x:c>
      <x:c r="E3" s="18" t="str">
        <x:v>1. Mở/chọn chức năng Quản lý khách hàng
2. Thực hiện: Xem thông tin Customer
3. Kiểm tra dữ liệu/trạng thái sau thao tác</x:v>
      </x:c>
      <x:c r="F3" s="18" t="str">
        <x:v>Customer tồn tại</x:v>
      </x:c>
      <x:c r="G3" s="18" t="str">
        <x:v>Hệ thống thực hiện thành công: xem thông tin Customer. Dữ liệu/trạng thái được lưu hoặc hiển thị đúng theo FR47; không phát sinh lỗi ngoài luồng chính.</x:v>
      </x:c>
      <x:c r="H3" s="22" t="str">
        <x:v>Positive</x:v>
      </x:c>
      <x:c r="I3" s="22" t="str">
        <x:v>High</x:v>
      </x:c>
    </x:row>
    <x:row r="4" ht="58" customHeight="1">
      <x:c r="A4" s="22" t="str">
        <x:v>TC-UC13-003</x:v>
      </x:c>
      <x:c r="B4" s="18" t="str">
        <x:v>UC13 | FR48 | Cập nhật Customer</x:v>
      </x:c>
      <x:c r="C4" s="18" t="str">
        <x:v>Cập nhật Customer với dữ liệu hợp lệ</x:v>
      </x:c>
      <x:c r="D4" s="18" t="str">
        <x:v>Operator đã đăng nhập và có quyền quản lý Customer.</x:v>
      </x:c>
      <x:c r="E4" s="18" t="str">
        <x:v>1. Mở/chọn chức năng Quản lý khách hàng
2. Thực hiện: Cập nhật Customer
3. Kiểm tra dữ liệu/trạng thái sau thao tác</x:v>
      </x:c>
      <x:c r="F4" s="18" t="str">
        <x:v>Dữ liệu hợp lệ</x:v>
      </x:c>
      <x:c r="G4" s="18" t="str">
        <x:v>Hệ thống thực hiện thành công: cập nhật Customer. Dữ liệu/trạng thái được lưu hoặc hiển thị đúng theo FR48; không phát sinh lỗi ngoài luồng chính.</x:v>
      </x:c>
      <x:c r="H4" s="22" t="str">
        <x:v>Positive</x:v>
      </x:c>
      <x:c r="I4" s="22" t="str">
        <x:v>High</x:v>
      </x:c>
    </x:row>
    <x:row r="5" ht="58" customHeight="1">
      <x:c r="A5" s="22" t="str">
        <x:v>TC-UC13-004</x:v>
      </x:c>
      <x:c r="B5" s="18" t="str">
        <x:v>UC13 | FR49 | Khóa/Mở khóa Customer</x:v>
      </x:c>
      <x:c r="C5" s="18" t="str">
        <x:v>Khóa/Mở khóa Customer với dữ liệu hợp lệ</x:v>
      </x:c>
      <x:c r="D5" s="18" t="str">
        <x:v>Operator đã đăng nhập và có quyền quản lý Customer.</x:v>
      </x:c>
      <x:c r="E5" s="18" t="str">
        <x:v>1. Mở/chọn chức năng Quản lý khách hàng
2. Thực hiện: Khóa/Mở khóa Customer
3. Kiểm tra dữ liệu/trạng thái sau thao tác</x:v>
      </x:c>
      <x:c r="F5" s="18" t="str">
        <x:v>Customer tồn tại</x:v>
      </x:c>
      <x:c r="G5" s="18" t="str">
        <x:v>Hệ thống thực hiện thành công: khóa/Mở khóa Customer. Dữ liệu/trạng thái được lưu hoặc hiển thị đúng theo FR49; không phát sinh lỗi ngoài luồng chính.</x:v>
      </x:c>
      <x:c r="H5" s="22" t="str">
        <x:v>Positive</x:v>
      </x:c>
      <x:c r="I5" s="22" t="str">
        <x:v>High</x:v>
      </x:c>
    </x:row>
    <x:row r="6" ht="58" customHeight="1">
      <x:c r="A6" s="22" t="str">
        <x:v>TC-UC13-005</x:v>
      </x:c>
      <x:c r="B6" s="18" t="str">
        <x:v>UC13 | FR46 | Xem danh sách Customer</x:v>
      </x:c>
      <x:c r="C6" s="18" t="str">
        <x:v>Xem danh sách Customer với dữ liệu không hợp lệ hoặc không được phép</x:v>
      </x:c>
      <x:c r="D6" s="18" t="str">
        <x:v>Operator đã đăng nhập và có quyền quản lý Customer.</x:v>
      </x:c>
      <x:c r="E6" s="18" t="str">
        <x:v>1. Mở/chọn chức năng Quản lý khách hàng
2. Thực hiện: Xem danh sách Customer với dữ liệu/role/trạng thái không hợp lệ
3. Kiểm tra phản hồi và dữ liệu sau thao tác</x:v>
      </x:c>
      <x:c r="F6" s="18" t="str">
        <x:v>Customer records; dữ liệu/điều kiện không hợp lệ</x:v>
      </x:c>
      <x:c r="G6" s="18" t="str">
        <x:v>Hệ thống từ chối xem danh sách Customer khi điều kiện không hợp lệ/không được phép; không tạo hoặc cập nhật dữ liệu sai.</x:v>
      </x:c>
      <x:c r="H6" s="22" t="str">
        <x:v>Negative</x:v>
      </x:c>
      <x:c r="I6" s="22" t="str">
        <x:v>High</x:v>
      </x:c>
    </x:row>
    <x:row r="7" ht="58" customHeight="1">
      <x:c r="A7" s="22" t="str">
        <x:v>TC-UC13-006</x:v>
      </x:c>
      <x:c r="B7" s="18" t="str">
        <x:v>UC13 | FR47 | Xem thông tin Customer</x:v>
      </x:c>
      <x:c r="C7" s="18" t="str">
        <x:v>Xem thông tin Customer với dữ liệu không hợp lệ hoặc không được phép</x:v>
      </x:c>
      <x:c r="D7" s="18" t="str">
        <x:v>Operator đã đăng nhập và có quyền quản lý Customer.</x:v>
      </x:c>
      <x:c r="E7" s="18" t="str">
        <x:v>1. Mở/chọn chức năng Quản lý khách hàng
2. Thực hiện: Xem thông tin Customer với dữ liệu/role/trạng thái không hợp lệ
3. Kiểm tra phản hồi và dữ liệu sau thao tác</x:v>
      </x:c>
      <x:c r="F7" s="18" t="str">
        <x:v>Customer tồn tại; dữ liệu/điều kiện không hợp lệ</x:v>
      </x:c>
      <x:c r="G7" s="18" t="str">
        <x:v>Hệ thống từ chối xem thông tin Customer khi điều kiện không hợp lệ/không được phép; không tạo hoặc cập nhật dữ liệu sai.</x:v>
      </x:c>
      <x:c r="H7" s="22" t="str">
        <x:v>Negative</x:v>
      </x:c>
      <x:c r="I7" s="22" t="str">
        <x:v>High</x:v>
      </x:c>
    </x:row>
    <x:row r="8" ht="58" customHeight="1">
      <x:c r="A8" s="22" t="str">
        <x:v>TC-UC13-007</x:v>
      </x:c>
      <x:c r="B8" s="18" t="str">
        <x:v>UC13 | FR48 | Cập nhật Customer</x:v>
      </x:c>
      <x:c r="C8" s="18" t="str">
        <x:v>Cập nhật Customer với dữ liệu không hợp lệ hoặc không được phép</x:v>
      </x:c>
      <x:c r="D8" s="18" t="str">
        <x:v>Operator đã đăng nhập và có quyền quản lý Customer.</x:v>
      </x:c>
      <x:c r="E8" s="18" t="str">
        <x:v>1. Mở/chọn chức năng Quản lý khách hàng
2. Thực hiện: Cập nhật Customer với dữ liệu/role/trạng thái không hợp lệ
3. Kiểm tra phản hồi và dữ liệu sau thao tác</x:v>
      </x:c>
      <x:c r="F8" s="18" t="str">
        <x:v>Dữ liệu hợp lệ; dữ liệu/điều kiện không hợp lệ</x:v>
      </x:c>
      <x:c r="G8" s="18" t="str">
        <x:v>Hệ thống từ chối cập nhật Customer khi điều kiện không hợp lệ/không được phép; không tạo hoặc cập nhật dữ liệu sai.</x:v>
      </x:c>
      <x:c r="H8" s="22" t="str">
        <x:v>Negative</x:v>
      </x:c>
      <x:c r="I8" s="22" t="str">
        <x:v>High</x:v>
      </x:c>
    </x:row>
    <x:row r="9" ht="58" customHeight="1">
      <x:c r="A9" s="22" t="str">
        <x:v>TC-UC13-008</x:v>
      </x:c>
      <x:c r="B9" s="18" t="str">
        <x:v>UC13 | FR49 | Khóa/Mở khóa Customer</x:v>
      </x:c>
      <x:c r="C9" s="18" t="str">
        <x:v>Khóa/Mở khóa Customer với dữ liệu không hợp lệ hoặc không được phép</x:v>
      </x:c>
      <x:c r="D9" s="18" t="str">
        <x:v>Operator đã đăng nhập và có quyền quản lý Customer.</x:v>
      </x:c>
      <x:c r="E9" s="18" t="str">
        <x:v>1. Mở/chọn chức năng Quản lý khách hàng
2. Thực hiện: Khóa/Mở khóa Customer với dữ liệu/role/trạng thái không hợp lệ
3. Kiểm tra phản hồi và dữ liệu sau thao tác</x:v>
      </x:c>
      <x:c r="F9" s="18" t="str">
        <x:v>Customer tồn tại; dữ liệu/điều kiện không hợp lệ</x:v>
      </x:c>
      <x:c r="G9" s="18" t="str">
        <x:v>Hệ thống từ chối khóa/Mở khóa Customer khi điều kiện không hợp lệ/không được phép; không tạo hoặc cập nhật dữ liệu sai.</x:v>
      </x:c>
      <x:c r="H9" s="22" t="str">
        <x:v>Negative</x:v>
      </x:c>
      <x:c r="I9" s="22" t="str">
        <x:v>High</x:v>
      </x:c>
    </x:row>
    <x:row r="10" ht="58" customHeight="1">
      <x:c r="A10" s="22" t="str">
        <x:v>TC-UC13-009</x:v>
      </x:c>
      <x:c r="B10" s="18" t="str">
        <x:v>UC13 | FR46 | Xem danh sách Customer</x:v>
      </x:c>
      <x:c r="C10" s="18" t="str">
        <x:v>Xem danh sách Customer tại ranh giới điều kiện/trạng thái</x:v>
      </x:c>
      <x:c r="D10" s="18" t="str">
        <x:v>Operator đã đăng nhập và có quyền quản lý Customer.</x:v>
      </x:c>
      <x:c r="E10" s="18" t="str">
        <x:v>1. Mở/chọn chức năng Quản lý khách hàng
2. Thực hiện Xem danh sách Customer tại boundary
3. Kiểm tra kết quả trước và sau boundary</x:v>
      </x:c>
      <x:c r="F10" s="18" t="str">
        <x:v>Customer records; giá trị hoặc trạng thái tại cận hợp lệ/không hợp lệ theo cấu hình SRS</x:v>
      </x:c>
      <x:c r="G10" s="18" t="str">
        <x:v>Hệ thống áp dụng đúng Business Rule/Use Case tại ranh giới của Xem danh sách Customer; không tạo trạng thái mâu thuẫn hoặc dữ liệu trùng.</x:v>
      </x:c>
      <x:c r="H10" s="22" t="str">
        <x:v>Boundary</x:v>
      </x:c>
      <x:c r="I10" s="22" t="str">
        <x:v>Medium</x:v>
      </x:c>
    </x:row>
    <x:row r="11" ht="58" customHeight="1">
      <x:c r="A11" s="22" t="str">
        <x:v>TC-UC13-010</x:v>
      </x:c>
      <x:c r="B11" s="18" t="str">
        <x:v>UC13 | FR47 | Xem thông tin Customer</x:v>
      </x:c>
      <x:c r="C11" s="18" t="str">
        <x:v>Xem thông tin Customer tại ranh giới điều kiện/trạng thái</x:v>
      </x:c>
      <x:c r="D11" s="18" t="str">
        <x:v>Operator đã đăng nhập và có quyền quản lý Customer.</x:v>
      </x:c>
      <x:c r="E11" s="18" t="str">
        <x:v>1. Mở/chọn chức năng Quản lý khách hàng
2. Thực hiện Xem thông tin Customer tại boundary
3. Kiểm tra kết quả trước và sau boundary</x:v>
      </x:c>
      <x:c r="F11" s="18" t="str">
        <x:v>Customer tồn tại; giá trị hoặc trạng thái tại cận hợp lệ/không hợp lệ theo cấu hình SRS</x:v>
      </x:c>
      <x:c r="G11" s="18" t="str">
        <x:v>Hệ thống áp dụng đúng Business Rule/Use Case tại ranh giới của Xem thông tin Customer; không tạo trạng thái mâu thuẫn hoặc dữ liệu trùng.</x:v>
      </x:c>
      <x:c r="H11" s="22" t="str">
        <x:v>Boundary</x:v>
      </x:c>
      <x:c r="I11" s="22" t="str">
        <x:v>Medium</x:v>
      </x:c>
    </x:row>
    <x:row r="12" ht="58" customHeight="1">
      <x:c r="A12" s="22" t="str">
        <x:v>TC-UC13-011</x:v>
      </x:c>
      <x:c r="B12" s="18" t="str">
        <x:v>UC13 | FR48 | Cập nhật Customer</x:v>
      </x:c>
      <x:c r="C12" s="18" t="str">
        <x:v>Cập nhật Customer tại ranh giới điều kiện/trạng thái</x:v>
      </x:c>
      <x:c r="D12" s="18" t="str">
        <x:v>Operator đã đăng nhập và có quyền quản lý Customer.</x:v>
      </x:c>
      <x:c r="E12" s="18" t="str">
        <x:v>1. Mở/chọn chức năng Quản lý khách hàng
2. Thực hiện Cập nhật Customer tại boundary
3. Kiểm tra kết quả trước và sau boundary</x:v>
      </x:c>
      <x:c r="F12" s="18" t="str">
        <x:v>Dữ liệu hợp lệ; giá trị hoặc trạng thái tại cận hợp lệ/không hợp lệ theo cấu hình SRS</x:v>
      </x:c>
      <x:c r="G12" s="18" t="str">
        <x:v>Hệ thống áp dụng đúng Business Rule/Use Case tại ranh giới của Cập nhật Customer; không tạo trạng thái mâu thuẫn hoặc dữ liệu trùng.</x:v>
      </x:c>
      <x:c r="H12" s="22" t="str">
        <x:v>Boundary</x:v>
      </x:c>
      <x:c r="I12" s="22" t="str">
        <x:v>Medium</x:v>
      </x:c>
    </x:row>
    <x:row r="13" ht="58" customHeight="1">
      <x:c r="A13" s="22" t="str">
        <x:v>TC-UC13-012</x:v>
      </x:c>
      <x:c r="B13" s="18" t="str">
        <x:v>UC13 | FR49 | Khóa/Mở khóa Customer</x:v>
      </x:c>
      <x:c r="C13" s="18" t="str">
        <x:v>Khóa/Mở khóa Customer tại ranh giới điều kiện/trạng thái</x:v>
      </x:c>
      <x:c r="D13" s="18" t="str">
        <x:v>Operator đã đăng nhập và có quyền quản lý Customer.</x:v>
      </x:c>
      <x:c r="E13" s="18" t="str">
        <x:v>1. Mở/chọn chức năng Quản lý khách hàng
2. Thực hiện Khóa/Mở khóa Customer tại boundary
3. Kiểm tra kết quả trước và sau boundary</x:v>
      </x:c>
      <x:c r="F13" s="18" t="str">
        <x:v>Customer tồn tại; giá trị hoặc trạng thái tại cận hợp lệ/không hợp lệ theo cấu hình SRS</x:v>
      </x:c>
      <x:c r="G13" s="18" t="str">
        <x:v>Hệ thống áp dụng đúng Business Rule/Use Case tại ranh giới của Khóa/Mở khóa Customer; không tạo trạng thái mâu thuẫn hoặc dữ liệu trùng.</x:v>
      </x:c>
      <x:c r="H13" s="22" t="str">
        <x:v>Boundary</x:v>
      </x:c>
      <x:c r="I13" s="22" t="str">
        <x:v>Medium</x:v>
      </x:c>
    </x:row>
    <x:row r="14" ht="58" customHeight="1">
      <x:c r="A14" s="22" t="str">
        <x:v>TC-UC13-013</x:v>
      </x:c>
      <x:c r="B14" s="18" t="str">
        <x:v>UC13 | FR46 | Xem danh sách Customer</x:v>
      </x:c>
      <x:c r="C14" s="18" t="str">
        <x:v>Thiếu dữ liệu khi Xem danh sách Customer</x:v>
      </x:c>
      <x:c r="D14" s="18" t="str">
        <x:v>Operator đã đăng nhập và có quyền quản lý Customer.</x:v>
      </x:c>
      <x:c r="E14" s="18" t="str">
        <x:v>1. Mở/chọn chức năng Quản lý khách hàng
2. Bỏ trống/loại bỏ dữ liệu bắt buộc cho: Xem danh sách Customer
3. Thực hiện request/lưu
4. Kiểm tra validation và dữ liệu sau thao tác</x:v>
      </x:c>
      <x:c r="F14" s="18" t="str">
        <x:v>Customer records; trường bắt buộc tương ứng bị bỏ trống</x:v>
      </x:c>
      <x:c r="G14" s="18" t="str">
        <x:v>Hệ thống từ chối xem danh sách Customer; hiển thị/retun validation phù hợp và không tạo/cập nhật bản ghi không đầy đủ.</x:v>
      </x:c>
      <x:c r="H14" s="22" t="str">
        <x:v>Missing Data</x:v>
      </x:c>
      <x:c r="I14" s="22" t="str">
        <x:v>High</x:v>
      </x:c>
    </x:row>
    <x:row r="15" ht="58" customHeight="1">
      <x:c r="A15" s="22" t="str">
        <x:v>TC-UC13-014</x:v>
      </x:c>
      <x:c r="B15" s="18" t="str">
        <x:v>UC13 | FR47 | Xem thông tin Customer</x:v>
      </x:c>
      <x:c r="C15" s="18" t="str">
        <x:v>Thiếu dữ liệu khi Xem thông tin Customer</x:v>
      </x:c>
      <x:c r="D15" s="18" t="str">
        <x:v>Operator đã đăng nhập và có quyền quản lý Customer.</x:v>
      </x:c>
      <x:c r="E15" s="18" t="str">
        <x:v>1. Mở/chọn chức năng Quản lý khách hàng
2. Bỏ trống/loại bỏ dữ liệu bắt buộc cho: Xem thông tin Customer
3. Thực hiện request/lưu
4. Kiểm tra validation và dữ liệu sau thao tác</x:v>
      </x:c>
      <x:c r="F15" s="18" t="str">
        <x:v>Customer tồn tại; trường bắt buộc tương ứng bị bỏ trống</x:v>
      </x:c>
      <x:c r="G15" s="18" t="str">
        <x:v>Hệ thống từ chối xem thông tin Customer; hiển thị/retun validation phù hợp và không tạo/cập nhật bản ghi không đầy đủ.</x:v>
      </x:c>
      <x:c r="H15" s="22" t="str">
        <x:v>Missing Data</x:v>
      </x:c>
      <x:c r="I15" s="22" t="str">
        <x:v>High</x:v>
      </x:c>
    </x:row>
    <x:row r="16" ht="58" customHeight="1">
      <x:c r="A16" s="22" t="str">
        <x:v>TC-UC13-015</x:v>
      </x:c>
      <x:c r="B16" s="18" t="str">
        <x:v>UC13 | FR48 | Cập nhật Customer</x:v>
      </x:c>
      <x:c r="C16" s="18" t="str">
        <x:v>Thiếu dữ liệu khi Cập nhật Customer</x:v>
      </x:c>
      <x:c r="D16" s="18" t="str">
        <x:v>Operator đã đăng nhập và có quyền quản lý Customer.</x:v>
      </x:c>
      <x:c r="E16" s="18" t="str">
        <x:v>1. Mở/chọn chức năng Quản lý khách hàng
2. Bỏ trống/loại bỏ dữ liệu bắt buộc cho: Cập nhật Customer
3. Thực hiện request/lưu
4. Kiểm tra validation và dữ liệu sau thao tác</x:v>
      </x:c>
      <x:c r="F16" s="18" t="str">
        <x:v>Dữ liệu hợp lệ; trường bắt buộc tương ứng bị bỏ trống</x:v>
      </x:c>
      <x:c r="G16" s="18" t="str">
        <x:v>Hệ thống từ chối cập nhật Customer; hiển thị/retun validation phù hợp và không tạo/cập nhật bản ghi không đầy đủ.</x:v>
      </x:c>
      <x:c r="H16" s="22" t="str">
        <x:v>Missing Data</x:v>
      </x:c>
      <x:c r="I16" s="22" t="str">
        <x:v>High</x:v>
      </x:c>
    </x:row>
    <x:row r="17" ht="58" customHeight="1">
      <x:c r="A17" s="22" t="str">
        <x:v>TC-UC13-016</x:v>
      </x:c>
      <x:c r="B17" s="18" t="str">
        <x:v>UC13 | FR49 | Khóa/Mở khóa Customer</x:v>
      </x:c>
      <x:c r="C17" s="18" t="str">
        <x:v>Thiếu dữ liệu khi Khóa/Mở khóa Customer</x:v>
      </x:c>
      <x:c r="D17" s="18" t="str">
        <x:v>Operator đã đăng nhập và có quyền quản lý Customer.</x:v>
      </x:c>
      <x:c r="E17" s="18" t="str">
        <x:v>1. Mở/chọn chức năng Quản lý khách hàng
2. Bỏ trống/loại bỏ dữ liệu bắt buộc cho: Khóa/Mở khóa Customer
3. Thực hiện request/lưu
4. Kiểm tra validation và dữ liệu sau thao tác</x:v>
      </x:c>
      <x:c r="F17" s="18" t="str">
        <x:v>Customer tồn tại; trường bắt buộc tương ứng bị bỏ trống</x:v>
      </x:c>
      <x:c r="G17" s="18" t="str">
        <x:v>Hệ thống từ chối khóa/Mở khóa Customer; hiển thị/retun validation phù hợp và không tạo/cập nhật bản ghi không đầy đủ.</x:v>
      </x:c>
      <x:c r="H17" s="22" t="str">
        <x:v>Missing Data</x:v>
      </x:c>
      <x:c r="I17" s="22" t="str">
        <x:v>High</x:v>
      </x:c>
    </x:row>
    <x:row r="18" ht="58" customHeight="1">
      <x:c r="A18" s="22" t="str">
        <x:v>TC-UC13-017</x:v>
      </x:c>
      <x:c r="B18" s="18" t="str">
        <x:v>UC13 | FR46 | Xem danh sách Customer</x:v>
      </x:c>
      <x:c r="C18" s="18" t="str">
        <x:v>Lỗi hệ thống khi Xem danh sách Customer (E1)</x:v>
      </x:c>
      <x:c r="D18" s="18" t="str">
        <x:v>Operator đã đăng nhập và có quyền quản lý Customer.</x:v>
      </x:c>
      <x:c r="E18" s="18" t="str">
        <x:v>1. Mở/chọn chức năng Quản lý khách hàng
2. Thực hiện Xem danh sách Customer
3. Mô phỏng lỗi theo E1
4. Kiểm tra trạng thái dữ liệu và phản hồi</x:v>
      </x:c>
      <x:c r="F18" s="18" t="str">
        <x:v>Customer records; giả lập lỗi phụ thuộc/xử lý (E1)</x:v>
      </x:c>
      <x:c r="G18" s="18" t="str">
        <x:v>Xử lý query/persistence/audit error mà không tạo trạng thái sai. Tham chiếu ngoại lệ E1 của UC13. Không ghi nhận trạng thái thành công giả.</x:v>
      </x:c>
      <x:c r="H18" s="22" t="str">
        <x:v>Exception</x:v>
      </x:c>
      <x:c r="I18" s="22" t="str">
        <x:v>High</x:v>
      </x:c>
    </x:row>
    <x:row r="19" ht="58" customHeight="1">
      <x:c r="A19" s="22" t="str">
        <x:v>TC-UC13-018</x:v>
      </x:c>
      <x:c r="B19" s="18" t="str">
        <x:v>UC13 | FR47 | Xem thông tin Customer</x:v>
      </x:c>
      <x:c r="C19" s="18" t="str">
        <x:v>Lỗi hệ thống khi Xem thông tin Customer (E2)</x:v>
      </x:c>
      <x:c r="D19" s="18" t="str">
        <x:v>Operator đã đăng nhập và có quyền quản lý Customer.</x:v>
      </x:c>
      <x:c r="E19" s="18" t="str">
        <x:v>1. Mở/chọn chức năng Quản lý khách hàng
2. Thực hiện Xem thông tin Customer
3. Mô phỏng lỗi theo E2
4. Kiểm tra trạng thái dữ liệu và phản hồi</x:v>
      </x:c>
      <x:c r="F19" s="18" t="str">
        <x:v>Customer tồn tại; giả lập lỗi phụ thuộc/xử lý (E2)</x:v>
      </x:c>
      <x:c r="G19" s="18" t="str">
        <x:v>Xử lý query/persistence/audit error mà không tạo trạng thái sai. Tham chiếu ngoại lệ E2 của UC13. Không ghi nhận trạng thái thành công giả.</x:v>
      </x:c>
      <x:c r="H19" s="22" t="str">
        <x:v>Exception</x:v>
      </x:c>
      <x:c r="I19" s="22" t="str">
        <x:v>High</x:v>
      </x:c>
    </x:row>
    <x:row r="20" ht="58" customHeight="1">
      <x:c r="A20" s="22" t="str">
        <x:v>TC-UC13-019</x:v>
      </x:c>
      <x:c r="B20" s="18" t="str">
        <x:v>UC13 | FR48 | Cập nhật Customer</x:v>
      </x:c>
      <x:c r="C20" s="18" t="str">
        <x:v>Lỗi hệ thống khi Cập nhật Customer (E3)</x:v>
      </x:c>
      <x:c r="D20" s="18" t="str">
        <x:v>Operator đã đăng nhập và có quyền quản lý Customer.</x:v>
      </x:c>
      <x:c r="E20" s="18" t="str">
        <x:v>1. Mở/chọn chức năng Quản lý khách hàng
2. Thực hiện Cập nhật Customer
3. Mô phỏng lỗi theo E3
4. Kiểm tra trạng thái dữ liệu và phản hồi</x:v>
      </x:c>
      <x:c r="F20" s="18" t="str">
        <x:v>Dữ liệu hợp lệ; giả lập lỗi phụ thuộc/xử lý (E3)</x:v>
      </x:c>
      <x:c r="G20" s="18" t="str">
        <x:v>Xử lý query/persistence/audit error mà không tạo trạng thái sai. Tham chiếu ngoại lệ E3 của UC13. Không ghi nhận trạng thái thành công giả.</x:v>
      </x:c>
      <x:c r="H20" s="22" t="str">
        <x:v>Exception</x:v>
      </x:c>
      <x:c r="I20" s="22" t="str">
        <x:v>High</x:v>
      </x:c>
    </x:row>
    <x:row r="21" ht="58" customHeight="1">
      <x:c r="A21" s="22" t="str">
        <x:v>TC-UC13-020</x:v>
      </x:c>
      <x:c r="B21" s="18" t="str">
        <x:v>UC13 | FR49 | Khóa/Mở khóa Customer</x:v>
      </x:c>
      <x:c r="C21" s="18" t="str">
        <x:v>Lỗi hệ thống khi Khóa/Mở khóa Customer (E1)</x:v>
      </x:c>
      <x:c r="D21" s="18" t="str">
        <x:v>Operator đã đăng nhập và có quyền quản lý Customer.</x:v>
      </x:c>
      <x:c r="E21" s="18" t="str">
        <x:v>1. Mở/chọn chức năng Quản lý khách hàng
2. Thực hiện Khóa/Mở khóa Customer
3. Mô phỏng lỗi theo E1
4. Kiểm tra trạng thái dữ liệu và phản hồi</x:v>
      </x:c>
      <x:c r="F21" s="18" t="str">
        <x:v>Customer tồn tại; giả lập lỗi phụ thuộc/xử lý (E1)</x:v>
      </x:c>
      <x:c r="G21" s="18" t="str">
        <x:v>Xử lý query/persistence/audit error mà không tạo trạng thái sai. Tham chiếu ngoại lệ E1 của UC13. Không ghi nhận trạng thái thành công giả.</x:v>
      </x:c>
      <x:c r="H21" s="22" t="str">
        <x:v>Exception</x:v>
      </x:c>
      <x:c r="I21" s="22" t="str">
        <x:v>High</x:v>
      </x:c>
    </x:row>
    <x:row r="23" ht="32" customHeight="1">
      <x:c r="A23" s="27" t="str">
        <x:v>Nguồn: srs.md | UC13 – Quản lý khách hàng | FR/Use Case/Exceptions/Acceptance Criteria theo SRS</x:v>
      </x:c>
    </x:row>
  </x:sheetData>
  <x:mergeCells>
    <x:mergeCell ref="A23:I23"/>
  </x:mergeCells>
  <x:conditionalFormatting sqref="H2:H21">
    <x:cfRule type="expression" dxfId="96" priority="1">
      <x:formula>H2="Positive"</x:formula>
    </x:cfRule>
    <x:cfRule type="expression" dxfId="97" priority="2">
      <x:formula>H2="Negative"</x:formula>
    </x:cfRule>
    <x:cfRule type="expression" dxfId="98" priority="3">
      <x:formula>H2="Boundary"</x:formula>
    </x:cfRule>
    <x:cfRule type="expression" dxfId="99" priority="4">
      <x:formula>H2="Missing Data"</x:formula>
    </x:cfRule>
    <x:cfRule type="expression" dxfId="100" priority="5">
      <x:formula>H2="Exception"</x:formula>
    </x:cfRule>
  </x:conditionalFormatting>
  <x:conditionalFormatting sqref="I2:I21">
    <x:cfRule type="expression" dxfId="101" priority="6">
      <x:formula>I2="High"</x:formula>
    </x:cfRule>
    <x:cfRule type="expression" dxfId="102" priority="7">
      <x:formula>I2="Medium"</x:formula>
    </x:cfRule>
    <x:cfRule type="expression" dxfId="103"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TC-UC14-001</x:v>
      </x:c>
      <x:c r="B2" s="18" t="str">
        <x:v>UC14 | FR50 | Xem danh sách Driver</x:v>
      </x:c>
      <x:c r="C2" s="18" t="str">
        <x:v>Xem danh sách Driver với dữ liệu hợp lệ</x:v>
      </x:c>
      <x:c r="D2" s="18" t="str">
        <x:v>Operator đã đăng nhập và có quyền quản lý Driver.</x:v>
      </x:c>
      <x:c r="E2" s="18" t="str">
        <x:v>1. Mở/chọn chức năng Quản lý tài xế
2. Thực hiện: Xem danh sách Driver
3. Kiểm tra dữ liệu/trạng thái sau thao tác</x:v>
      </x:c>
      <x:c r="F2" s="18" t="str">
        <x:v>Driver records</x:v>
      </x:c>
      <x:c r="G2" s="18" t="str">
        <x:v>Hệ thống thực hiện thành công: xem danh sách Driver. Dữ liệu/trạng thái được lưu hoặc hiển thị đúng theo FR50; không phát sinh lỗi ngoài luồng chính.</x:v>
      </x:c>
      <x:c r="H2" s="22" t="str">
        <x:v>Positive</x:v>
      </x:c>
      <x:c r="I2" s="22" t="str">
        <x:v>High</x:v>
      </x:c>
    </x:row>
    <x:row r="3" ht="58" customHeight="1">
      <x:c r="A3" s="22" t="str">
        <x:v>TC-UC14-002</x:v>
      </x:c>
      <x:c r="B3" s="18" t="str">
        <x:v>UC14 | FR50 | Xem thông tin Driver</x:v>
      </x:c>
      <x:c r="C3" s="18" t="str">
        <x:v>Xem thông tin Driver với dữ liệu hợp lệ</x:v>
      </x:c>
      <x:c r="D3" s="18" t="str">
        <x:v>Operator đã đăng nhập và có quyền quản lý Driver.</x:v>
      </x:c>
      <x:c r="E3" s="18" t="str">
        <x:v>1. Mở/chọn chức năng Quản lý tài xế
2. Thực hiện: Xem thông tin Driver
3. Kiểm tra dữ liệu/trạng thái sau thao tác</x:v>
      </x:c>
      <x:c r="F3" s="18" t="str">
        <x:v>Driver tồn tại</x:v>
      </x:c>
      <x:c r="G3" s="18" t="str">
        <x:v>Hệ thống thực hiện thành công: xem thông tin Driver. Dữ liệu/trạng thái được lưu hoặc hiển thị đúng theo FR50; không phát sinh lỗi ngoài luồng chính.</x:v>
      </x:c>
      <x:c r="H3" s="22" t="str">
        <x:v>Positive</x:v>
      </x:c>
      <x:c r="I3" s="22" t="str">
        <x:v>High</x:v>
      </x:c>
    </x:row>
    <x:row r="4" ht="58" customHeight="1">
      <x:c r="A4" s="22" t="str">
        <x:v>TC-UC14-003</x:v>
      </x:c>
      <x:c r="B4" s="18" t="str">
        <x:v>UC14 | FR50 | Cập nhật thông tin Driver</x:v>
      </x:c>
      <x:c r="C4" s="18" t="str">
        <x:v>Cập nhật thông tin Driver với dữ liệu hợp lệ</x:v>
      </x:c>
      <x:c r="D4" s="18" t="str">
        <x:v>Operator đã đăng nhập và có quyền quản lý Driver.</x:v>
      </x:c>
      <x:c r="E4" s="18" t="str">
        <x:v>1. Mở/chọn chức năng Quản lý tài xế
2. Thực hiện: Cập nhật thông tin Driver
3. Kiểm tra dữ liệu/trạng thái sau thao tác</x:v>
      </x:c>
      <x:c r="F4" s="18" t="str">
        <x:v>Dữ liệu hợp lệ</x:v>
      </x:c>
      <x:c r="G4" s="18" t="str">
        <x:v>Hệ thống thực hiện thành công: cập nhật thông tin Driver. Dữ liệu/trạng thái được lưu hoặc hiển thị đúng theo FR50; không phát sinh lỗi ngoài luồng chính.</x:v>
      </x:c>
      <x:c r="H4" s="22" t="str">
        <x:v>Positive</x:v>
      </x:c>
      <x:c r="I4" s="22" t="str">
        <x:v>High</x:v>
      </x:c>
    </x:row>
    <x:row r="5" ht="58" customHeight="1">
      <x:c r="A5" s="22" t="str">
        <x:v>TC-UC14-004</x:v>
      </x:c>
      <x:c r="B5" s="18" t="str">
        <x:v>UC14 | FR50 | Cập nhật trạng thái Driver</x:v>
      </x:c>
      <x:c r="C5" s="18" t="str">
        <x:v>Cập nhật trạng thái Driver với dữ liệu hợp lệ</x:v>
      </x:c>
      <x:c r="D5" s="18" t="str">
        <x:v>Operator đã đăng nhập và có quyền quản lý Driver.</x:v>
      </x:c>
      <x:c r="E5" s="18" t="str">
        <x:v>1. Mở/chọn chức năng Quản lý tài xế
2. Thực hiện: Cập nhật trạng thái Driver
3. Kiểm tra dữ liệu/trạng thái sau thao tác</x:v>
      </x:c>
      <x:c r="F5" s="18" t="str">
        <x:v>Status hợp lệ</x:v>
      </x:c>
      <x:c r="G5" s="18" t="str">
        <x:v>Hệ thống thực hiện thành công: cập nhật trạng thái Driver. Dữ liệu/trạng thái được lưu hoặc hiển thị đúng theo FR50; không phát sinh lỗi ngoài luồng chính.</x:v>
      </x:c>
      <x:c r="H5" s="22" t="str">
        <x:v>Positive</x:v>
      </x:c>
      <x:c r="I5" s="22" t="str">
        <x:v>High</x:v>
      </x:c>
    </x:row>
    <x:row r="6" ht="58" customHeight="1">
      <x:c r="A6" s="22" t="str">
        <x:v>TC-UC14-005</x:v>
      </x:c>
      <x:c r="B6" s="18" t="str">
        <x:v>UC14 | FR50 | Xem danh sách Driver</x:v>
      </x:c>
      <x:c r="C6" s="18" t="str">
        <x:v>Xem danh sách Driver với dữ liệu không hợp lệ hoặc không được phép</x:v>
      </x:c>
      <x:c r="D6" s="18" t="str">
        <x:v>Operator đã đăng nhập và có quyền quản lý Driver.</x:v>
      </x:c>
      <x:c r="E6" s="18" t="str">
        <x:v>1. Mở/chọn chức năng Quản lý tài xế
2. Thực hiện: Xem danh sách Driver với dữ liệu/role/trạng thái không hợp lệ
3. Kiểm tra phản hồi và dữ liệu sau thao tác</x:v>
      </x:c>
      <x:c r="F6" s="18" t="str">
        <x:v>Driver records; dữ liệu/điều kiện không hợp lệ</x:v>
      </x:c>
      <x:c r="G6" s="18" t="str">
        <x:v>Hệ thống từ chối xem danh sách Driver khi điều kiện không hợp lệ/không được phép; không tạo hoặc cập nhật dữ liệu sai.</x:v>
      </x:c>
      <x:c r="H6" s="22" t="str">
        <x:v>Negative</x:v>
      </x:c>
      <x:c r="I6" s="22" t="str">
        <x:v>High</x:v>
      </x:c>
    </x:row>
    <x:row r="7" ht="58" customHeight="1">
      <x:c r="A7" s="22" t="str">
        <x:v>TC-UC14-006</x:v>
      </x:c>
      <x:c r="B7" s="18" t="str">
        <x:v>UC14 | FR50 | Xem thông tin Driver</x:v>
      </x:c>
      <x:c r="C7" s="18" t="str">
        <x:v>Xem thông tin Driver với dữ liệu không hợp lệ hoặc không được phép</x:v>
      </x:c>
      <x:c r="D7" s="18" t="str">
        <x:v>Operator đã đăng nhập và có quyền quản lý Driver.</x:v>
      </x:c>
      <x:c r="E7" s="18" t="str">
        <x:v>1. Mở/chọn chức năng Quản lý tài xế
2. Thực hiện: Xem thông tin Driver với dữ liệu/role/trạng thái không hợp lệ
3. Kiểm tra phản hồi và dữ liệu sau thao tác</x:v>
      </x:c>
      <x:c r="F7" s="18" t="str">
        <x:v>Driver tồn tại; dữ liệu/điều kiện không hợp lệ</x:v>
      </x:c>
      <x:c r="G7" s="18" t="str">
        <x:v>Hệ thống từ chối xem thông tin Driver khi điều kiện không hợp lệ/không được phép; không tạo hoặc cập nhật dữ liệu sai.</x:v>
      </x:c>
      <x:c r="H7" s="22" t="str">
        <x:v>Negative</x:v>
      </x:c>
      <x:c r="I7" s="22" t="str">
        <x:v>High</x:v>
      </x:c>
    </x:row>
    <x:row r="8" ht="58" customHeight="1">
      <x:c r="A8" s="22" t="str">
        <x:v>TC-UC14-007</x:v>
      </x:c>
      <x:c r="B8" s="18" t="str">
        <x:v>UC14 | FR50 | Cập nhật thông tin Driver</x:v>
      </x:c>
      <x:c r="C8" s="18" t="str">
        <x:v>Cập nhật thông tin Driver với dữ liệu không hợp lệ hoặc không được phép</x:v>
      </x:c>
      <x:c r="D8" s="18" t="str">
        <x:v>Operator đã đăng nhập và có quyền quản lý Driver.</x:v>
      </x:c>
      <x:c r="E8" s="18" t="str">
        <x:v>1. Mở/chọn chức năng Quản lý tài xế
2. Thực hiện: Cập nhật thông tin Driver với dữ liệu/role/trạng thái không hợp lệ
3. Kiểm tra phản hồi và dữ liệu sau thao tác</x:v>
      </x:c>
      <x:c r="F8" s="18" t="str">
        <x:v>Dữ liệu hợp lệ; dữ liệu/điều kiện không hợp lệ</x:v>
      </x:c>
      <x:c r="G8" s="18" t="str">
        <x:v>Hệ thống từ chối cập nhật thông tin Driver khi điều kiện không hợp lệ/không được phép; không tạo hoặc cập nhật dữ liệu sai.</x:v>
      </x:c>
      <x:c r="H8" s="22" t="str">
        <x:v>Negative</x:v>
      </x:c>
      <x:c r="I8" s="22" t="str">
        <x:v>High</x:v>
      </x:c>
    </x:row>
    <x:row r="9" ht="58" customHeight="1">
      <x:c r="A9" s="22" t="str">
        <x:v>TC-UC14-008</x:v>
      </x:c>
      <x:c r="B9" s="18" t="str">
        <x:v>UC14 | FR50 | Cập nhật trạng thái Driver</x:v>
      </x:c>
      <x:c r="C9" s="18" t="str">
        <x:v>Cập nhật trạng thái Driver với dữ liệu không hợp lệ hoặc không được phép</x:v>
      </x:c>
      <x:c r="D9" s="18" t="str">
        <x:v>Operator đã đăng nhập và có quyền quản lý Driver.</x:v>
      </x:c>
      <x:c r="E9" s="18" t="str">
        <x:v>1. Mở/chọn chức năng Quản lý tài xế
2. Thực hiện: Cập nhật trạng thái Driver với dữ liệu/role/trạng thái không hợp lệ
3. Kiểm tra phản hồi và dữ liệu sau thao tác</x:v>
      </x:c>
      <x:c r="F9" s="18" t="str">
        <x:v>Status hợp lệ; dữ liệu/điều kiện không hợp lệ</x:v>
      </x:c>
      <x:c r="G9" s="18" t="str">
        <x:v>Hệ thống từ chối cập nhật trạng thái Driver khi điều kiện không hợp lệ/không được phép; không tạo hoặc cập nhật dữ liệu sai.</x:v>
      </x:c>
      <x:c r="H9" s="22" t="str">
        <x:v>Negative</x:v>
      </x:c>
      <x:c r="I9" s="22" t="str">
        <x:v>High</x:v>
      </x:c>
    </x:row>
    <x:row r="10" ht="58" customHeight="1">
      <x:c r="A10" s="22" t="str">
        <x:v>TC-UC14-009</x:v>
      </x:c>
      <x:c r="B10" s="18" t="str">
        <x:v>UC14 | FR50 | Xem danh sách Driver</x:v>
      </x:c>
      <x:c r="C10" s="18" t="str">
        <x:v>Xem danh sách Driver tại ranh giới điều kiện/trạng thái</x:v>
      </x:c>
      <x:c r="D10" s="18" t="str">
        <x:v>Operator đã đăng nhập và có quyền quản lý Driver.</x:v>
      </x:c>
      <x:c r="E10" s="18" t="str">
        <x:v>1. Mở/chọn chức năng Quản lý tài xế
2. Thực hiện Xem danh sách Driver tại boundary
3. Kiểm tra kết quả trước và sau boundary</x:v>
      </x:c>
      <x:c r="F10" s="18" t="str">
        <x:v>Driver records; giá trị hoặc trạng thái tại cận hợp lệ/không hợp lệ theo cấu hình SRS</x:v>
      </x:c>
      <x:c r="G10" s="18" t="str">
        <x:v>Hệ thống áp dụng đúng Business Rule/Use Case tại ranh giới của Xem danh sách Driver; không tạo trạng thái mâu thuẫn hoặc dữ liệu trùng.</x:v>
      </x:c>
      <x:c r="H10" s="22" t="str">
        <x:v>Boundary</x:v>
      </x:c>
      <x:c r="I10" s="22" t="str">
        <x:v>Medium</x:v>
      </x:c>
    </x:row>
    <x:row r="11" ht="58" customHeight="1">
      <x:c r="A11" s="22" t="str">
        <x:v>TC-UC14-010</x:v>
      </x:c>
      <x:c r="B11" s="18" t="str">
        <x:v>UC14 | FR50 | Xem thông tin Driver</x:v>
      </x:c>
      <x:c r="C11" s="18" t="str">
        <x:v>Xem thông tin Driver tại ranh giới điều kiện/trạng thái</x:v>
      </x:c>
      <x:c r="D11" s="18" t="str">
        <x:v>Operator đã đăng nhập và có quyền quản lý Driver.</x:v>
      </x:c>
      <x:c r="E11" s="18" t="str">
        <x:v>1. Mở/chọn chức năng Quản lý tài xế
2. Thực hiện Xem thông tin Driver tại boundary
3. Kiểm tra kết quả trước và sau boundary</x:v>
      </x:c>
      <x:c r="F11" s="18" t="str">
        <x:v>Driver tồn tại; giá trị hoặc trạng thái tại cận hợp lệ/không hợp lệ theo cấu hình SRS</x:v>
      </x:c>
      <x:c r="G11" s="18" t="str">
        <x:v>Hệ thống áp dụng đúng Business Rule/Use Case tại ranh giới của Xem thông tin Driver; không tạo trạng thái mâu thuẫn hoặc dữ liệu trùng.</x:v>
      </x:c>
      <x:c r="H11" s="22" t="str">
        <x:v>Boundary</x:v>
      </x:c>
      <x:c r="I11" s="22" t="str">
        <x:v>Medium</x:v>
      </x:c>
    </x:row>
    <x:row r="12" ht="58" customHeight="1">
      <x:c r="A12" s="22" t="str">
        <x:v>TC-UC14-011</x:v>
      </x:c>
      <x:c r="B12" s="18" t="str">
        <x:v>UC14 | FR50 | Cập nhật thông tin Driver</x:v>
      </x:c>
      <x:c r="C12" s="18" t="str">
        <x:v>Cập nhật thông tin Driver tại ranh giới điều kiện/trạng thái</x:v>
      </x:c>
      <x:c r="D12" s="18" t="str">
        <x:v>Operator đã đăng nhập và có quyền quản lý Driver.</x:v>
      </x:c>
      <x:c r="E12" s="18" t="str">
        <x:v>1. Mở/chọn chức năng Quản lý tài xế
2. Thực hiện Cập nhật thông tin Driver tại boundary
3. Kiểm tra kết quả trước và sau boundary</x:v>
      </x:c>
      <x:c r="F12" s="18" t="str">
        <x:v>Dữ liệu hợp lệ; giá trị hoặc trạng thái tại cận hợp lệ/không hợp lệ theo cấu hình SRS</x:v>
      </x:c>
      <x:c r="G12" s="18" t="str">
        <x:v>Hệ thống áp dụng đúng Business Rule/Use Case tại ranh giới của Cập nhật thông tin Driver; không tạo trạng thái mâu thuẫn hoặc dữ liệu trùng.</x:v>
      </x:c>
      <x:c r="H12" s="22" t="str">
        <x:v>Boundary</x:v>
      </x:c>
      <x:c r="I12" s="22" t="str">
        <x:v>Medium</x:v>
      </x:c>
    </x:row>
    <x:row r="13" ht="58" customHeight="1">
      <x:c r="A13" s="22" t="str">
        <x:v>TC-UC14-012</x:v>
      </x:c>
      <x:c r="B13" s="18" t="str">
        <x:v>UC14 | FR50 | Cập nhật trạng thái Driver</x:v>
      </x:c>
      <x:c r="C13" s="18" t="str">
        <x:v>Cập nhật trạng thái Driver tại ranh giới điều kiện/trạng thái</x:v>
      </x:c>
      <x:c r="D13" s="18" t="str">
        <x:v>Operator đã đăng nhập và có quyền quản lý Driver.</x:v>
      </x:c>
      <x:c r="E13" s="18" t="str">
        <x:v>1. Mở/chọn chức năng Quản lý tài xế
2. Thực hiện Cập nhật trạng thái Driver tại boundary
3. Kiểm tra kết quả trước và sau boundary</x:v>
      </x:c>
      <x:c r="F13" s="18" t="str">
        <x:v>Status hợp lệ; giá trị hoặc trạng thái tại cận hợp lệ/không hợp lệ theo cấu hình SRS</x:v>
      </x:c>
      <x:c r="G13" s="18" t="str">
        <x:v>Hệ thống áp dụng đúng Business Rule/Use Case tại ranh giới của Cập nhật trạng thái Driver; không tạo trạng thái mâu thuẫn hoặc dữ liệu trùng.</x:v>
      </x:c>
      <x:c r="H13" s="22" t="str">
        <x:v>Boundary</x:v>
      </x:c>
      <x:c r="I13" s="22" t="str">
        <x:v>Medium</x:v>
      </x:c>
    </x:row>
    <x:row r="14" ht="58" customHeight="1">
      <x:c r="A14" s="22" t="str">
        <x:v>TC-UC14-013</x:v>
      </x:c>
      <x:c r="B14" s="18" t="str">
        <x:v>UC14 | FR50 | Xem danh sách Driver</x:v>
      </x:c>
      <x:c r="C14" s="18" t="str">
        <x:v>Thiếu dữ liệu khi Xem danh sách Driver</x:v>
      </x:c>
      <x:c r="D14" s="18" t="str">
        <x:v>Operator đã đăng nhập và có quyền quản lý Driver.</x:v>
      </x:c>
      <x:c r="E14" s="18" t="str">
        <x:v>1. Mở/chọn chức năng Quản lý tài xế
2. Bỏ trống/loại bỏ dữ liệu bắt buộc cho: Xem danh sách Driver
3. Thực hiện request/lưu
4. Kiểm tra validation và dữ liệu sau thao tác</x:v>
      </x:c>
      <x:c r="F14" s="18" t="str">
        <x:v>Driver records; trường bắt buộc tương ứng bị bỏ trống</x:v>
      </x:c>
      <x:c r="G14" s="18" t="str">
        <x:v>Hệ thống từ chối xem danh sách Driver; hiển thị/retun validation phù hợp và không tạo/cập nhật bản ghi không đầy đủ.</x:v>
      </x:c>
      <x:c r="H14" s="22" t="str">
        <x:v>Missing Data</x:v>
      </x:c>
      <x:c r="I14" s="22" t="str">
        <x:v>High</x:v>
      </x:c>
    </x:row>
    <x:row r="15" ht="58" customHeight="1">
      <x:c r="A15" s="22" t="str">
        <x:v>TC-UC14-014</x:v>
      </x:c>
      <x:c r="B15" s="18" t="str">
        <x:v>UC14 | FR50 | Xem thông tin Driver</x:v>
      </x:c>
      <x:c r="C15" s="18" t="str">
        <x:v>Thiếu dữ liệu khi Xem thông tin Driver</x:v>
      </x:c>
      <x:c r="D15" s="18" t="str">
        <x:v>Operator đã đăng nhập và có quyền quản lý Driver.</x:v>
      </x:c>
      <x:c r="E15" s="18" t="str">
        <x:v>1. Mở/chọn chức năng Quản lý tài xế
2. Bỏ trống/loại bỏ dữ liệu bắt buộc cho: Xem thông tin Driver
3. Thực hiện request/lưu
4. Kiểm tra validation và dữ liệu sau thao tác</x:v>
      </x:c>
      <x:c r="F15" s="18" t="str">
        <x:v>Driver tồn tại; trường bắt buộc tương ứng bị bỏ trống</x:v>
      </x:c>
      <x:c r="G15" s="18" t="str">
        <x:v>Hệ thống từ chối xem thông tin Driver; hiển thị/retun validation phù hợp và không tạo/cập nhật bản ghi không đầy đủ.</x:v>
      </x:c>
      <x:c r="H15" s="22" t="str">
        <x:v>Missing Data</x:v>
      </x:c>
      <x:c r="I15" s="22" t="str">
        <x:v>High</x:v>
      </x:c>
    </x:row>
    <x:row r="16" ht="58" customHeight="1">
      <x:c r="A16" s="22" t="str">
        <x:v>TC-UC14-015</x:v>
      </x:c>
      <x:c r="B16" s="18" t="str">
        <x:v>UC14 | FR50 | Cập nhật thông tin Driver</x:v>
      </x:c>
      <x:c r="C16" s="18" t="str">
        <x:v>Thiếu dữ liệu khi Cập nhật thông tin Driver</x:v>
      </x:c>
      <x:c r="D16" s="18" t="str">
        <x:v>Operator đã đăng nhập và có quyền quản lý Driver.</x:v>
      </x:c>
      <x:c r="E16" s="18" t="str">
        <x:v>1. Mở/chọn chức năng Quản lý tài xế
2. Bỏ trống/loại bỏ dữ liệu bắt buộc cho: Cập nhật thông tin Driver
3. Thực hiện request/lưu
4. Kiểm tra validation và dữ liệu sau thao tác</x:v>
      </x:c>
      <x:c r="F16" s="18" t="str">
        <x:v>Dữ liệu hợp lệ; trường bắt buộc tương ứng bị bỏ trống</x:v>
      </x:c>
      <x:c r="G16" s="18" t="str">
        <x:v>Hệ thống từ chối cập nhật thông tin Driver; hiển thị/retun validation phù hợp và không tạo/cập nhật bản ghi không đầy đủ.</x:v>
      </x:c>
      <x:c r="H16" s="22" t="str">
        <x:v>Missing Data</x:v>
      </x:c>
      <x:c r="I16" s="22" t="str">
        <x:v>High</x:v>
      </x:c>
    </x:row>
    <x:row r="17" ht="58" customHeight="1">
      <x:c r="A17" s="22" t="str">
        <x:v>TC-UC14-016</x:v>
      </x:c>
      <x:c r="B17" s="18" t="str">
        <x:v>UC14 | FR50 | Cập nhật trạng thái Driver</x:v>
      </x:c>
      <x:c r="C17" s="18" t="str">
        <x:v>Thiếu dữ liệu khi Cập nhật trạng thái Driver</x:v>
      </x:c>
      <x:c r="D17" s="18" t="str">
        <x:v>Operator đã đăng nhập và có quyền quản lý Driver.</x:v>
      </x:c>
      <x:c r="E17" s="18" t="str">
        <x:v>1. Mở/chọn chức năng Quản lý tài xế
2. Bỏ trống/loại bỏ dữ liệu bắt buộc cho: Cập nhật trạng thái Driver
3. Thực hiện request/lưu
4. Kiểm tra validation và dữ liệu sau thao tác</x:v>
      </x:c>
      <x:c r="F17" s="18" t="str">
        <x:v>Status hợp lệ; trường bắt buộc tương ứng bị bỏ trống</x:v>
      </x:c>
      <x:c r="G17" s="18" t="str">
        <x:v>Hệ thống từ chối cập nhật trạng thái Driver; hiển thị/retun validation phù hợp và không tạo/cập nhật bản ghi không đầy đủ.</x:v>
      </x:c>
      <x:c r="H17" s="22" t="str">
        <x:v>Missing Data</x:v>
      </x:c>
      <x:c r="I17" s="22" t="str">
        <x:v>High</x:v>
      </x:c>
    </x:row>
    <x:row r="18" ht="58" customHeight="1">
      <x:c r="A18" s="22" t="str">
        <x:v>TC-UC14-017</x:v>
      </x:c>
      <x:c r="B18" s="18" t="str">
        <x:v>UC14 | FR50 | Xem danh sách Driver</x:v>
      </x:c>
      <x:c r="C18" s="18" t="str">
        <x:v>Lỗi hệ thống khi Xem danh sách Driver (E1)</x:v>
      </x:c>
      <x:c r="D18" s="18" t="str">
        <x:v>Operator đã đăng nhập và có quyền quản lý Driver.</x:v>
      </x:c>
      <x:c r="E18" s="18" t="str">
        <x:v>1. Mở/chọn chức năng Quản lý tài xế
2. Thực hiện Xem danh sách Driver
3. Mô phỏng lỗi theo E1
4. Kiểm tra trạng thái dữ liệu và phản hồi</x:v>
      </x:c>
      <x:c r="F18" s="18" t="str">
        <x:v>Driver records; giả lập lỗi phụ thuộc/xử lý (E1)</x:v>
      </x:c>
      <x:c r="G18" s="18" t="str">
        <x:v>Xử lý query/persistence/audit error mà không tạo trạng thái giả. Tham chiếu ngoại lệ E1 của UC14. Không ghi nhận trạng thái thành công giả.</x:v>
      </x:c>
      <x:c r="H18" s="22" t="str">
        <x:v>Exception</x:v>
      </x:c>
      <x:c r="I18" s="22" t="str">
        <x:v>High</x:v>
      </x:c>
    </x:row>
    <x:row r="19" ht="58" customHeight="1">
      <x:c r="A19" s="22" t="str">
        <x:v>TC-UC14-018</x:v>
      </x:c>
      <x:c r="B19" s="18" t="str">
        <x:v>UC14 | FR50 | Xem thông tin Driver</x:v>
      </x:c>
      <x:c r="C19" s="18" t="str">
        <x:v>Lỗi hệ thống khi Xem thông tin Driver (E2)</x:v>
      </x:c>
      <x:c r="D19" s="18" t="str">
        <x:v>Operator đã đăng nhập và có quyền quản lý Driver.</x:v>
      </x:c>
      <x:c r="E19" s="18" t="str">
        <x:v>1. Mở/chọn chức năng Quản lý tài xế
2. Thực hiện Xem thông tin Driver
3. Mô phỏng lỗi theo E2
4. Kiểm tra trạng thái dữ liệu và phản hồi</x:v>
      </x:c>
      <x:c r="F19" s="18" t="str">
        <x:v>Driver tồn tại; giả lập lỗi phụ thuộc/xử lý (E2)</x:v>
      </x:c>
      <x:c r="G19" s="18" t="str">
        <x:v>Xử lý query/persistence/audit error mà không tạo trạng thái giả. Tham chiếu ngoại lệ E2 của UC14. Không ghi nhận trạng thái thành công giả.</x:v>
      </x:c>
      <x:c r="H19" s="22" t="str">
        <x:v>Exception</x:v>
      </x:c>
      <x:c r="I19" s="22" t="str">
        <x:v>High</x:v>
      </x:c>
    </x:row>
    <x:row r="20" ht="58" customHeight="1">
      <x:c r="A20" s="22" t="str">
        <x:v>TC-UC14-019</x:v>
      </x:c>
      <x:c r="B20" s="18" t="str">
        <x:v>UC14 | FR50 | Cập nhật thông tin Driver</x:v>
      </x:c>
      <x:c r="C20" s="18" t="str">
        <x:v>Lỗi hệ thống khi Cập nhật thông tin Driver (E3)</x:v>
      </x:c>
      <x:c r="D20" s="18" t="str">
        <x:v>Operator đã đăng nhập và có quyền quản lý Driver.</x:v>
      </x:c>
      <x:c r="E20" s="18" t="str">
        <x:v>1. Mở/chọn chức năng Quản lý tài xế
2. Thực hiện Cập nhật thông tin Driver
3. Mô phỏng lỗi theo E3
4. Kiểm tra trạng thái dữ liệu và phản hồi</x:v>
      </x:c>
      <x:c r="F20" s="18" t="str">
        <x:v>Dữ liệu hợp lệ; giả lập lỗi phụ thuộc/xử lý (E3)</x:v>
      </x:c>
      <x:c r="G20" s="18" t="str">
        <x:v>Xử lý query/persistence/audit error mà không tạo trạng thái giả. Tham chiếu ngoại lệ E3 của UC14. Không ghi nhận trạng thái thành công giả.</x:v>
      </x:c>
      <x:c r="H20" s="22" t="str">
        <x:v>Exception</x:v>
      </x:c>
      <x:c r="I20" s="22" t="str">
        <x:v>High</x:v>
      </x:c>
    </x:row>
    <x:row r="21" ht="58" customHeight="1">
      <x:c r="A21" s="22" t="str">
        <x:v>TC-UC14-020</x:v>
      </x:c>
      <x:c r="B21" s="18" t="str">
        <x:v>UC14 | FR50 | Cập nhật trạng thái Driver</x:v>
      </x:c>
      <x:c r="C21" s="18" t="str">
        <x:v>Lỗi hệ thống khi Cập nhật trạng thái Driver (E1)</x:v>
      </x:c>
      <x:c r="D21" s="18" t="str">
        <x:v>Operator đã đăng nhập và có quyền quản lý Driver.</x:v>
      </x:c>
      <x:c r="E21" s="18" t="str">
        <x:v>1. Mở/chọn chức năng Quản lý tài xế
2. Thực hiện Cập nhật trạng thái Driver
3. Mô phỏng lỗi theo E1
4. Kiểm tra trạng thái dữ liệu và phản hồi</x:v>
      </x:c>
      <x:c r="F21" s="18" t="str">
        <x:v>Status hợp lệ; giả lập lỗi phụ thuộc/xử lý (E1)</x:v>
      </x:c>
      <x:c r="G21" s="18" t="str">
        <x:v>Xử lý query/persistence/audit error mà không tạo trạng thái giả. Tham chiếu ngoại lệ E1 của UC14. Không ghi nhận trạng thái thành công giả.</x:v>
      </x:c>
      <x:c r="H21" s="22" t="str">
        <x:v>Exception</x:v>
      </x:c>
      <x:c r="I21" s="22" t="str">
        <x:v>High</x:v>
      </x:c>
    </x:row>
    <x:row r="23" ht="32" customHeight="1">
      <x:c r="A23" s="27" t="str">
        <x:v>Nguồn: srs.md | UC14 – Quản lý tài xế | FR/Use Case/Exceptions/Acceptance Criteria theo SRS</x:v>
      </x:c>
    </x:row>
  </x:sheetData>
  <x:mergeCells>
    <x:mergeCell ref="A23:I23"/>
  </x:mergeCells>
  <x:conditionalFormatting sqref="H2:H21">
    <x:cfRule type="expression" dxfId="104" priority="1">
      <x:formula>H2="Positive"</x:formula>
    </x:cfRule>
    <x:cfRule type="expression" dxfId="105" priority="2">
      <x:formula>H2="Negative"</x:formula>
    </x:cfRule>
    <x:cfRule type="expression" dxfId="106" priority="3">
      <x:formula>H2="Boundary"</x:formula>
    </x:cfRule>
    <x:cfRule type="expression" dxfId="107" priority="4">
      <x:formula>H2="Missing Data"</x:formula>
    </x:cfRule>
    <x:cfRule type="expression" dxfId="108" priority="5">
      <x:formula>H2="Exception"</x:formula>
    </x:cfRule>
  </x:conditionalFormatting>
  <x:conditionalFormatting sqref="I2:I21">
    <x:cfRule type="expression" dxfId="109" priority="6">
      <x:formula>I2="High"</x:formula>
    </x:cfRule>
    <x:cfRule type="expression" dxfId="110" priority="7">
      <x:formula>I2="Medium"</x:formula>
    </x:cfRule>
    <x:cfRule type="expression" dxfId="111"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TC-UC15-001</x:v>
      </x:c>
      <x:c r="B2" s="18" t="str">
        <x:v>UC15 | FR51 | Xem danh sách Vehicle</x:v>
      </x:c>
      <x:c r="C2" s="18" t="str">
        <x:v>Xem danh sách Vehicle với dữ liệu hợp lệ</x:v>
      </x:c>
      <x:c r="D2" s="18" t="str">
        <x:v>Operator đã đăng nhập và có quyền quản lý Vehicle.</x:v>
      </x:c>
      <x:c r="E2" s="18" t="str">
        <x:v>1. Mở/chọn chức năng Quản lý phương tiện
2. Thực hiện: Xem danh sách Vehicle
3. Kiểm tra dữ liệu/trạng thái sau thao tác</x:v>
      </x:c>
      <x:c r="F2" s="18" t="str">
        <x:v>Vehicle records</x:v>
      </x:c>
      <x:c r="G2" s="18" t="str">
        <x:v>Hệ thống thực hiện thành công: xem danh sách Vehicle. Dữ liệu/trạng thái được lưu hoặc hiển thị đúng theo FR51; không phát sinh lỗi ngoài luồng chính.</x:v>
      </x:c>
      <x:c r="H2" s="22" t="str">
        <x:v>Positive</x:v>
      </x:c>
      <x:c r="I2" s="22" t="str">
        <x:v>High</x:v>
      </x:c>
    </x:row>
    <x:row r="3" ht="58" customHeight="1">
      <x:c r="A3" s="22" t="str">
        <x:v>TC-UC15-002</x:v>
      </x:c>
      <x:c r="B3" s="18" t="str">
        <x:v>UC15 | FR51 | Thêm Vehicle</x:v>
      </x:c>
      <x:c r="C3" s="18" t="str">
        <x:v>Thêm Vehicle với dữ liệu hợp lệ</x:v>
      </x:c>
      <x:c r="D3" s="18" t="str">
        <x:v>Operator đã đăng nhập và có quyền quản lý Vehicle.</x:v>
      </x:c>
      <x:c r="E3" s="18" t="str">
        <x:v>1. Mở/chọn chức năng Quản lý phương tiện
2. Thực hiện: Thêm Vehicle
3. Kiểm tra dữ liệu/trạng thái sau thao tác</x:v>
      </x:c>
      <x:c r="F3" s="18" t="str">
        <x:v>Plate duy nhất; Driver và VehicleType hợp lệ</x:v>
      </x:c>
      <x:c r="G3" s="18" t="str">
        <x:v>Hệ thống thực hiện thành công: thêm Vehicle. Dữ liệu/trạng thái được lưu hoặc hiển thị đúng theo FR51; không phát sinh lỗi ngoài luồng chính.</x:v>
      </x:c>
      <x:c r="H3" s="22" t="str">
        <x:v>Positive</x:v>
      </x:c>
      <x:c r="I3" s="22" t="str">
        <x:v>High</x:v>
      </x:c>
    </x:row>
    <x:row r="4" ht="58" customHeight="1">
      <x:c r="A4" s="22" t="str">
        <x:v>TC-UC15-003</x:v>
      </x:c>
      <x:c r="B4" s="18" t="str">
        <x:v>UC15 | FR51 | Cập nhật Vehicle</x:v>
      </x:c>
      <x:c r="C4" s="18" t="str">
        <x:v>Cập nhật Vehicle với dữ liệu hợp lệ</x:v>
      </x:c>
      <x:c r="D4" s="18" t="str">
        <x:v>Operator đã đăng nhập và có quyền quản lý Vehicle.</x:v>
      </x:c>
      <x:c r="E4" s="18" t="str">
        <x:v>1. Mở/chọn chức năng Quản lý phương tiện
2. Thực hiện: Cập nhật Vehicle
3. Kiểm tra dữ liệu/trạng thái sau thao tác</x:v>
      </x:c>
      <x:c r="F4" s="18" t="str">
        <x:v>Dữ liệu hợp lệ</x:v>
      </x:c>
      <x:c r="G4" s="18" t="str">
        <x:v>Hệ thống thực hiện thành công: cập nhật Vehicle. Dữ liệu/trạng thái được lưu hoặc hiển thị đúng theo FR51; không phát sinh lỗi ngoài luồng chính.</x:v>
      </x:c>
      <x:c r="H4" s="22" t="str">
        <x:v>Positive</x:v>
      </x:c>
      <x:c r="I4" s="22" t="str">
        <x:v>High</x:v>
      </x:c>
    </x:row>
    <x:row r="5" ht="58" customHeight="1">
      <x:c r="A5" s="22" t="str">
        <x:v>TC-UC15-004</x:v>
      </x:c>
      <x:c r="B5" s="18" t="str">
        <x:v>UC15 | FR51 | Quản lý trạng thái Vehicle</x:v>
      </x:c>
      <x:c r="C5" s="18" t="str">
        <x:v>Quản lý trạng thái Vehicle với dữ liệu hợp lệ</x:v>
      </x:c>
      <x:c r="D5" s="18" t="str">
        <x:v>Operator đã đăng nhập và có quyền quản lý Vehicle.</x:v>
      </x:c>
      <x:c r="E5" s="18" t="str">
        <x:v>1. Mở/chọn chức năng Quản lý phương tiện
2. Thực hiện: Quản lý trạng thái Vehicle
3. Kiểm tra dữ liệu/trạng thái sau thao tác</x:v>
      </x:c>
      <x:c r="F5" s="18" t="str">
        <x:v>Status hợp lệ</x:v>
      </x:c>
      <x:c r="G5" s="18" t="str">
        <x:v>Hệ thống thực hiện thành công: quản lý trạng thái Vehicle. Dữ liệu/trạng thái được lưu hoặc hiển thị đúng theo FR51; không phát sinh lỗi ngoài luồng chính.</x:v>
      </x:c>
      <x:c r="H5" s="22" t="str">
        <x:v>Positive</x:v>
      </x:c>
      <x:c r="I5" s="22" t="str">
        <x:v>High</x:v>
      </x:c>
    </x:row>
    <x:row r="6" ht="58" customHeight="1">
      <x:c r="A6" s="22" t="str">
        <x:v>TC-UC15-005</x:v>
      </x:c>
      <x:c r="B6" s="18" t="str">
        <x:v>UC15 | FR51 | Liên kết Driver/VehicleType</x:v>
      </x:c>
      <x:c r="C6" s="18" t="str">
        <x:v>Liên kết Driver/VehicleType với dữ liệu không hợp lệ hoặc không được phép</x:v>
      </x:c>
      <x:c r="D6" s="18" t="str">
        <x:v>Operator đã đăng nhập và có quyền quản lý Vehicle.</x:v>
      </x:c>
      <x:c r="E6" s="18" t="str">
        <x:v>1. Mở/chọn chức năng Quản lý phương tiện
2. Thực hiện: Liên kết Driver/VehicleType với dữ liệu/role/trạng thái không hợp lệ
3. Kiểm tra phản hồi và dữ liệu sau thao tác</x:v>
      </x:c>
      <x:c r="F6" s="18" t="str">
        <x:v>Reference hợp lệ; dữ liệu/điều kiện không hợp lệ</x:v>
      </x:c>
      <x:c r="G6" s="18" t="str">
        <x:v>Hệ thống từ chối liên kết Driver/VehicleType khi điều kiện không hợp lệ/không được phép; không tạo hoặc cập nhật dữ liệu sai.</x:v>
      </x:c>
      <x:c r="H6" s="22" t="str">
        <x:v>Negative</x:v>
      </x:c>
      <x:c r="I6" s="22" t="str">
        <x:v>High</x:v>
      </x:c>
    </x:row>
    <x:row r="7" ht="58" customHeight="1">
      <x:c r="A7" s="22" t="str">
        <x:v>TC-UC15-006</x:v>
      </x:c>
      <x:c r="B7" s="18" t="str">
        <x:v>UC15 | FR51 | Xem danh sách Vehicle</x:v>
      </x:c>
      <x:c r="C7" s="18" t="str">
        <x:v>Xem danh sách Vehicle với dữ liệu không hợp lệ hoặc không được phép</x:v>
      </x:c>
      <x:c r="D7" s="18" t="str">
        <x:v>Operator đã đăng nhập và có quyền quản lý Vehicle.</x:v>
      </x:c>
      <x:c r="E7" s="18" t="str">
        <x:v>1. Mở/chọn chức năng Quản lý phương tiện
2. Thực hiện: Xem danh sách Vehicle với dữ liệu/role/trạng thái không hợp lệ
3. Kiểm tra phản hồi và dữ liệu sau thao tác</x:v>
      </x:c>
      <x:c r="F7" s="18" t="str">
        <x:v>Vehicle records; dữ liệu/điều kiện không hợp lệ</x:v>
      </x:c>
      <x:c r="G7" s="18" t="str">
        <x:v>Hệ thống từ chối xem danh sách Vehicle khi điều kiện không hợp lệ/không được phép; không tạo hoặc cập nhật dữ liệu sai.</x:v>
      </x:c>
      <x:c r="H7" s="22" t="str">
        <x:v>Negative</x:v>
      </x:c>
      <x:c r="I7" s="22" t="str">
        <x:v>High</x:v>
      </x:c>
    </x:row>
    <x:row r="8" ht="58" customHeight="1">
      <x:c r="A8" s="22" t="str">
        <x:v>TC-UC15-007</x:v>
      </x:c>
      <x:c r="B8" s="18" t="str">
        <x:v>UC15 | FR51 | Thêm Vehicle</x:v>
      </x:c>
      <x:c r="C8" s="18" t="str">
        <x:v>Thêm Vehicle với dữ liệu không hợp lệ hoặc không được phép</x:v>
      </x:c>
      <x:c r="D8" s="18" t="str">
        <x:v>Operator đã đăng nhập và có quyền quản lý Vehicle.</x:v>
      </x:c>
      <x:c r="E8" s="18" t="str">
        <x:v>1. Mở/chọn chức năng Quản lý phương tiện
2. Thực hiện: Thêm Vehicle với dữ liệu/role/trạng thái không hợp lệ
3. Kiểm tra phản hồi và dữ liệu sau thao tác</x:v>
      </x:c>
      <x:c r="F8" s="18" t="str">
        <x:v>Plate duy nhất; Driver và VehicleType hợp lệ; dữ liệu/điều kiện không hợp lệ</x:v>
      </x:c>
      <x:c r="G8" s="18" t="str">
        <x:v>Hệ thống từ chối thêm Vehicle khi điều kiện không hợp lệ/không được phép; không tạo hoặc cập nhật dữ liệu sai.</x:v>
      </x:c>
      <x:c r="H8" s="22" t="str">
        <x:v>Negative</x:v>
      </x:c>
      <x:c r="I8" s="22" t="str">
        <x:v>High</x:v>
      </x:c>
    </x:row>
    <x:row r="9" ht="58" customHeight="1">
      <x:c r="A9" s="22" t="str">
        <x:v>TC-UC15-008</x:v>
      </x:c>
      <x:c r="B9" s="18" t="str">
        <x:v>UC15 | FR51 | Cập nhật Vehicle</x:v>
      </x:c>
      <x:c r="C9" s="18" t="str">
        <x:v>Cập nhật Vehicle với dữ liệu không hợp lệ hoặc không được phép</x:v>
      </x:c>
      <x:c r="D9" s="18" t="str">
        <x:v>Operator đã đăng nhập và có quyền quản lý Vehicle.</x:v>
      </x:c>
      <x:c r="E9" s="18" t="str">
        <x:v>1. Mở/chọn chức năng Quản lý phương tiện
2. Thực hiện: Cập nhật Vehicle với dữ liệu/role/trạng thái không hợp lệ
3. Kiểm tra phản hồi và dữ liệu sau thao tác</x:v>
      </x:c>
      <x:c r="F9" s="18" t="str">
        <x:v>Dữ liệu hợp lệ; dữ liệu/điều kiện không hợp lệ</x:v>
      </x:c>
      <x:c r="G9" s="18" t="str">
        <x:v>Hệ thống từ chối cập nhật Vehicle khi điều kiện không hợp lệ/không được phép; không tạo hoặc cập nhật dữ liệu sai.</x:v>
      </x:c>
      <x:c r="H9" s="22" t="str">
        <x:v>Negative</x:v>
      </x:c>
      <x:c r="I9" s="22" t="str">
        <x:v>High</x:v>
      </x:c>
    </x:row>
    <x:row r="10" ht="58" customHeight="1">
      <x:c r="A10" s="22" t="str">
        <x:v>TC-UC15-009</x:v>
      </x:c>
      <x:c r="B10" s="18" t="str">
        <x:v>UC15 | FR51 | Quản lý trạng thái Vehicle</x:v>
      </x:c>
      <x:c r="C10" s="18" t="str">
        <x:v>Quản lý trạng thái Vehicle tại ranh giới điều kiện/trạng thái</x:v>
      </x:c>
      <x:c r="D10" s="18" t="str">
        <x:v>Operator đã đăng nhập và có quyền quản lý Vehicle.</x:v>
      </x:c>
      <x:c r="E10" s="18" t="str">
        <x:v>1. Mở/chọn chức năng Quản lý phương tiện
2. Thực hiện Quản lý trạng thái Vehicle tại boundary
3. Kiểm tra kết quả trước và sau boundary</x:v>
      </x:c>
      <x:c r="F10" s="18" t="str">
        <x:v>Status hợp lệ; giá trị hoặc trạng thái tại cận hợp lệ/không hợp lệ theo cấu hình SRS</x:v>
      </x:c>
      <x:c r="G10" s="18" t="str">
        <x:v>Hệ thống áp dụng đúng Business Rule/Use Case tại ranh giới của Quản lý trạng thái Vehicle; không tạo trạng thái mâu thuẫn hoặc dữ liệu trùng.</x:v>
      </x:c>
      <x:c r="H10" s="22" t="str">
        <x:v>Boundary</x:v>
      </x:c>
      <x:c r="I10" s="22" t="str">
        <x:v>Medium</x:v>
      </x:c>
    </x:row>
    <x:row r="11" ht="58" customHeight="1">
      <x:c r="A11" s="22" t="str">
        <x:v>TC-UC15-010</x:v>
      </x:c>
      <x:c r="B11" s="18" t="str">
        <x:v>UC15 | FR51 | Liên kết Driver/VehicleType</x:v>
      </x:c>
      <x:c r="C11" s="18" t="str">
        <x:v>Liên kết Driver/VehicleType tại ranh giới điều kiện/trạng thái</x:v>
      </x:c>
      <x:c r="D11" s="18" t="str">
        <x:v>Operator đã đăng nhập và có quyền quản lý Vehicle.</x:v>
      </x:c>
      <x:c r="E11" s="18" t="str">
        <x:v>1. Mở/chọn chức năng Quản lý phương tiện
2. Thực hiện Liên kết Driver/VehicleType tại boundary
3. Kiểm tra kết quả trước và sau boundary</x:v>
      </x:c>
      <x:c r="F11" s="18" t="str">
        <x:v>Reference hợp lệ; giá trị hoặc trạng thái tại cận hợp lệ/không hợp lệ theo cấu hình SRS</x:v>
      </x:c>
      <x:c r="G11" s="18" t="str">
        <x:v>Hệ thống áp dụng đúng Business Rule/Use Case tại ranh giới của Liên kết Driver/VehicleType; không tạo trạng thái mâu thuẫn hoặc dữ liệu trùng.</x:v>
      </x:c>
      <x:c r="H11" s="22" t="str">
        <x:v>Boundary</x:v>
      </x:c>
      <x:c r="I11" s="22" t="str">
        <x:v>Medium</x:v>
      </x:c>
    </x:row>
    <x:row r="12" ht="58" customHeight="1">
      <x:c r="A12" s="22" t="str">
        <x:v>TC-UC15-011</x:v>
      </x:c>
      <x:c r="B12" s="18" t="str">
        <x:v>UC15 | FR51 | Xem danh sách Vehicle</x:v>
      </x:c>
      <x:c r="C12" s="18" t="str">
        <x:v>Xem danh sách Vehicle tại ranh giới điều kiện/trạng thái</x:v>
      </x:c>
      <x:c r="D12" s="18" t="str">
        <x:v>Operator đã đăng nhập và có quyền quản lý Vehicle.</x:v>
      </x:c>
      <x:c r="E12" s="18" t="str">
        <x:v>1. Mở/chọn chức năng Quản lý phương tiện
2. Thực hiện Xem danh sách Vehicle tại boundary
3. Kiểm tra kết quả trước và sau boundary</x:v>
      </x:c>
      <x:c r="F12" s="18" t="str">
        <x:v>Vehicle records; giá trị hoặc trạng thái tại cận hợp lệ/không hợp lệ theo cấu hình SRS</x:v>
      </x:c>
      <x:c r="G12" s="18" t="str">
        <x:v>Hệ thống áp dụng đúng Business Rule/Use Case tại ranh giới của Xem danh sách Vehicle; không tạo trạng thái mâu thuẫn hoặc dữ liệu trùng.</x:v>
      </x:c>
      <x:c r="H12" s="22" t="str">
        <x:v>Boundary</x:v>
      </x:c>
      <x:c r="I12" s="22" t="str">
        <x:v>Medium</x:v>
      </x:c>
    </x:row>
    <x:row r="13" ht="58" customHeight="1">
      <x:c r="A13" s="22" t="str">
        <x:v>TC-UC15-012</x:v>
      </x:c>
      <x:c r="B13" s="18" t="str">
        <x:v>UC15 | FR51 | Thêm Vehicle</x:v>
      </x:c>
      <x:c r="C13" s="18" t="str">
        <x:v>Thêm Vehicle tại ranh giới điều kiện/trạng thái</x:v>
      </x:c>
      <x:c r="D13" s="18" t="str">
        <x:v>Operator đã đăng nhập và có quyền quản lý Vehicle.</x:v>
      </x:c>
      <x:c r="E13" s="18" t="str">
        <x:v>1. Mở/chọn chức năng Quản lý phương tiện
2. Thực hiện Thêm Vehicle tại boundary
3. Kiểm tra kết quả trước và sau boundary</x:v>
      </x:c>
      <x:c r="F13" s="18" t="str">
        <x:v>Plate duy nhất; Driver và VehicleType hợp lệ; giá trị hoặc trạng thái tại cận hợp lệ/không hợp lệ theo cấu hình SRS</x:v>
      </x:c>
      <x:c r="G13" s="18" t="str">
        <x:v>Hệ thống áp dụng đúng Business Rule/Use Case tại ranh giới của Thêm Vehicle; không tạo trạng thái mâu thuẫn hoặc dữ liệu trùng.</x:v>
      </x:c>
      <x:c r="H13" s="22" t="str">
        <x:v>Boundary</x:v>
      </x:c>
      <x:c r="I13" s="22" t="str">
        <x:v>Medium</x:v>
      </x:c>
    </x:row>
    <x:row r="14" ht="58" customHeight="1">
      <x:c r="A14" s="22" t="str">
        <x:v>TC-UC15-013</x:v>
      </x:c>
      <x:c r="B14" s="18" t="str">
        <x:v>UC15 | FR51 | Cập nhật Vehicle</x:v>
      </x:c>
      <x:c r="C14" s="18" t="str">
        <x:v>Thiếu dữ liệu khi Cập nhật Vehicle</x:v>
      </x:c>
      <x:c r="D14" s="18" t="str">
        <x:v>Operator đã đăng nhập và có quyền quản lý Vehicle.</x:v>
      </x:c>
      <x:c r="E14" s="18" t="str">
        <x:v>1. Mở/chọn chức năng Quản lý phương tiện
2. Bỏ trống/loại bỏ dữ liệu bắt buộc cho: Cập nhật Vehicle
3. Thực hiện request/lưu
4. Kiểm tra validation và dữ liệu sau thao tác</x:v>
      </x:c>
      <x:c r="F14" s="18" t="str">
        <x:v>Dữ liệu hợp lệ; trường bắt buộc tương ứng bị bỏ trống</x:v>
      </x:c>
      <x:c r="G14" s="18" t="str">
        <x:v>Hệ thống từ chối cập nhật Vehicle; hiển thị/retun validation phù hợp và không tạo/cập nhật bản ghi không đầy đủ.</x:v>
      </x:c>
      <x:c r="H14" s="22" t="str">
        <x:v>Missing Data</x:v>
      </x:c>
      <x:c r="I14" s="22" t="str">
        <x:v>High</x:v>
      </x:c>
    </x:row>
    <x:row r="15" ht="58" customHeight="1">
      <x:c r="A15" s="22" t="str">
        <x:v>TC-UC15-014</x:v>
      </x:c>
      <x:c r="B15" s="18" t="str">
        <x:v>UC15 | FR51 | Quản lý trạng thái Vehicle</x:v>
      </x:c>
      <x:c r="C15" s="18" t="str">
        <x:v>Thiếu dữ liệu khi Quản lý trạng thái Vehicle</x:v>
      </x:c>
      <x:c r="D15" s="18" t="str">
        <x:v>Operator đã đăng nhập và có quyền quản lý Vehicle.</x:v>
      </x:c>
      <x:c r="E15" s="18" t="str">
        <x:v>1. Mở/chọn chức năng Quản lý phương tiện
2. Bỏ trống/loại bỏ dữ liệu bắt buộc cho: Quản lý trạng thái Vehicle
3. Thực hiện request/lưu
4. Kiểm tra validation và dữ liệu sau thao tác</x:v>
      </x:c>
      <x:c r="F15" s="18" t="str">
        <x:v>Status hợp lệ; trường bắt buộc tương ứng bị bỏ trống</x:v>
      </x:c>
      <x:c r="G15" s="18" t="str">
        <x:v>Hệ thống từ chối quản lý trạng thái Vehicle; hiển thị/retun validation phù hợp và không tạo/cập nhật bản ghi không đầy đủ.</x:v>
      </x:c>
      <x:c r="H15" s="22" t="str">
        <x:v>Missing Data</x:v>
      </x:c>
      <x:c r="I15" s="22" t="str">
        <x:v>High</x:v>
      </x:c>
    </x:row>
    <x:row r="16" ht="58" customHeight="1">
      <x:c r="A16" s="22" t="str">
        <x:v>TC-UC15-015</x:v>
      </x:c>
      <x:c r="B16" s="18" t="str">
        <x:v>UC15 | FR51 | Liên kết Driver/VehicleType</x:v>
      </x:c>
      <x:c r="C16" s="18" t="str">
        <x:v>Thiếu dữ liệu khi Liên kết Driver/VehicleType</x:v>
      </x:c>
      <x:c r="D16" s="18" t="str">
        <x:v>Operator đã đăng nhập và có quyền quản lý Vehicle.</x:v>
      </x:c>
      <x:c r="E16" s="18" t="str">
        <x:v>1. Mở/chọn chức năng Quản lý phương tiện
2. Bỏ trống/loại bỏ dữ liệu bắt buộc cho: Liên kết Driver/VehicleType
3. Thực hiện request/lưu
4. Kiểm tra validation và dữ liệu sau thao tác</x:v>
      </x:c>
      <x:c r="F16" s="18" t="str">
        <x:v>Reference hợp lệ; trường bắt buộc tương ứng bị bỏ trống</x:v>
      </x:c>
      <x:c r="G16" s="18" t="str">
        <x:v>Hệ thống từ chối liên kết Driver/VehicleType; hiển thị/retun validation phù hợp và không tạo/cập nhật bản ghi không đầy đủ.</x:v>
      </x:c>
      <x:c r="H16" s="22" t="str">
        <x:v>Missing Data</x:v>
      </x:c>
      <x:c r="I16" s="22" t="str">
        <x:v>High</x:v>
      </x:c>
    </x:row>
    <x:row r="17" ht="58" customHeight="1">
      <x:c r="A17" s="22" t="str">
        <x:v>TC-UC15-016</x:v>
      </x:c>
      <x:c r="B17" s="18" t="str">
        <x:v>UC15 | FR51 | Xem danh sách Vehicle</x:v>
      </x:c>
      <x:c r="C17" s="18" t="str">
        <x:v>Thiếu dữ liệu khi Xem danh sách Vehicle</x:v>
      </x:c>
      <x:c r="D17" s="18" t="str">
        <x:v>Operator đã đăng nhập và có quyền quản lý Vehicle.</x:v>
      </x:c>
      <x:c r="E17" s="18" t="str">
        <x:v>1. Mở/chọn chức năng Quản lý phương tiện
2. Bỏ trống/loại bỏ dữ liệu bắt buộc cho: Xem danh sách Vehicle
3. Thực hiện request/lưu
4. Kiểm tra validation và dữ liệu sau thao tác</x:v>
      </x:c>
      <x:c r="F17" s="18" t="str">
        <x:v>Vehicle records; trường bắt buộc tương ứng bị bỏ trống</x:v>
      </x:c>
      <x:c r="G17" s="18" t="str">
        <x:v>Hệ thống từ chối xem danh sách Vehicle; hiển thị/retun validation phù hợp và không tạo/cập nhật bản ghi không đầy đủ.</x:v>
      </x:c>
      <x:c r="H17" s="22" t="str">
        <x:v>Missing Data</x:v>
      </x:c>
      <x:c r="I17" s="22" t="str">
        <x:v>High</x:v>
      </x:c>
    </x:row>
    <x:row r="18" ht="58" customHeight="1">
      <x:c r="A18" s="22" t="str">
        <x:v>TC-UC15-017</x:v>
      </x:c>
      <x:c r="B18" s="18" t="str">
        <x:v>UC15 | FR51 | Thêm Vehicle</x:v>
      </x:c>
      <x:c r="C18" s="18" t="str">
        <x:v>Lỗi hệ thống khi Thêm Vehicle (E1)</x:v>
      </x:c>
      <x:c r="D18" s="18" t="str">
        <x:v>Operator đã đăng nhập và có quyền quản lý Vehicle.</x:v>
      </x:c>
      <x:c r="E18" s="18" t="str">
        <x:v>1. Mở/chọn chức năng Quản lý phương tiện
2. Thực hiện Thêm Vehicle
3. Mô phỏng lỗi theo E1
4. Kiểm tra trạng thái dữ liệu và phản hồi</x:v>
      </x:c>
      <x:c r="F18" s="18" t="str">
        <x:v>Plate duy nhất; Driver và VehicleType hợp lệ; giả lập lỗi phụ thuộc/xử lý (E1)</x:v>
      </x:c>
      <x:c r="G18" s="18" t="str">
        <x:v>Xử lý persistence/audit/reference failure mà không tạo dữ liệu nửa chừng. Tham chiếu ngoại lệ E1 của UC15. Không ghi nhận trạng thái thành công giả.</x:v>
      </x:c>
      <x:c r="H18" s="22" t="str">
        <x:v>Exception</x:v>
      </x:c>
      <x:c r="I18" s="22" t="str">
        <x:v>High</x:v>
      </x:c>
    </x:row>
    <x:row r="19" ht="58" customHeight="1">
      <x:c r="A19" s="22" t="str">
        <x:v>TC-UC15-018</x:v>
      </x:c>
      <x:c r="B19" s="18" t="str">
        <x:v>UC15 | FR51 | Cập nhật Vehicle</x:v>
      </x:c>
      <x:c r="C19" s="18" t="str">
        <x:v>Lỗi hệ thống khi Cập nhật Vehicle (E2)</x:v>
      </x:c>
      <x:c r="D19" s="18" t="str">
        <x:v>Operator đã đăng nhập và có quyền quản lý Vehicle.</x:v>
      </x:c>
      <x:c r="E19" s="18" t="str">
        <x:v>1. Mở/chọn chức năng Quản lý phương tiện
2. Thực hiện Cập nhật Vehicle
3. Mô phỏng lỗi theo E2
4. Kiểm tra trạng thái dữ liệu và phản hồi</x:v>
      </x:c>
      <x:c r="F19" s="18" t="str">
        <x:v>Dữ liệu hợp lệ; giả lập lỗi phụ thuộc/xử lý (E2)</x:v>
      </x:c>
      <x:c r="G19" s="18" t="str">
        <x:v>Xử lý persistence/audit/reference failure mà không tạo dữ liệu nửa chừng. Tham chiếu ngoại lệ E2 của UC15. Không ghi nhận trạng thái thành công giả.</x:v>
      </x:c>
      <x:c r="H19" s="22" t="str">
        <x:v>Exception</x:v>
      </x:c>
      <x:c r="I19" s="22" t="str">
        <x:v>High</x:v>
      </x:c>
    </x:row>
    <x:row r="20" ht="58" customHeight="1">
      <x:c r="A20" s="22" t="str">
        <x:v>TC-UC15-019</x:v>
      </x:c>
      <x:c r="B20" s="18" t="str">
        <x:v>UC15 | FR51 | Quản lý trạng thái Vehicle</x:v>
      </x:c>
      <x:c r="C20" s="18" t="str">
        <x:v>Lỗi hệ thống khi Quản lý trạng thái Vehicle (E3)</x:v>
      </x:c>
      <x:c r="D20" s="18" t="str">
        <x:v>Operator đã đăng nhập và có quyền quản lý Vehicle.</x:v>
      </x:c>
      <x:c r="E20" s="18" t="str">
        <x:v>1. Mở/chọn chức năng Quản lý phương tiện
2. Thực hiện Quản lý trạng thái Vehicle
3. Mô phỏng lỗi theo E3
4. Kiểm tra trạng thái dữ liệu và phản hồi</x:v>
      </x:c>
      <x:c r="F20" s="18" t="str">
        <x:v>Status hợp lệ; giả lập lỗi phụ thuộc/xử lý (E3)</x:v>
      </x:c>
      <x:c r="G20" s="18" t="str">
        <x:v>Xử lý persistence/audit/reference failure mà không tạo dữ liệu nửa chừng. Tham chiếu ngoại lệ E3 của UC15. Không ghi nhận trạng thái thành công giả.</x:v>
      </x:c>
      <x:c r="H20" s="22" t="str">
        <x:v>Exception</x:v>
      </x:c>
      <x:c r="I20" s="22" t="str">
        <x:v>High</x:v>
      </x:c>
    </x:row>
    <x:row r="21" ht="58" customHeight="1">
      <x:c r="A21" s="22" t="str">
        <x:v>TC-UC15-020</x:v>
      </x:c>
      <x:c r="B21" s="18" t="str">
        <x:v>UC15 | FR51 | Liên kết Driver/VehicleType</x:v>
      </x:c>
      <x:c r="C21" s="18" t="str">
        <x:v>Lỗi hệ thống khi Liên kết Driver/VehicleType (E1)</x:v>
      </x:c>
      <x:c r="D21" s="18" t="str">
        <x:v>Operator đã đăng nhập và có quyền quản lý Vehicle.</x:v>
      </x:c>
      <x:c r="E21" s="18" t="str">
        <x:v>1. Mở/chọn chức năng Quản lý phương tiện
2. Thực hiện Liên kết Driver/VehicleType
3. Mô phỏng lỗi theo E1
4. Kiểm tra trạng thái dữ liệu và phản hồi</x:v>
      </x:c>
      <x:c r="F21" s="18" t="str">
        <x:v>Reference hợp lệ; giả lập lỗi phụ thuộc/xử lý (E1)</x:v>
      </x:c>
      <x:c r="G21" s="18" t="str">
        <x:v>Xử lý persistence/audit/reference failure mà không tạo dữ liệu nửa chừng. Tham chiếu ngoại lệ E1 của UC15. Không ghi nhận trạng thái thành công giả.</x:v>
      </x:c>
      <x:c r="H21" s="22" t="str">
        <x:v>Exception</x:v>
      </x:c>
      <x:c r="I21" s="22" t="str">
        <x:v>High</x:v>
      </x:c>
    </x:row>
    <x:row r="23" ht="32" customHeight="1">
      <x:c r="A23" s="27" t="str">
        <x:v>Nguồn: srs.md | UC15 – Quản lý phương tiện | FR/Use Case/Exceptions/Acceptance Criteria theo SRS</x:v>
      </x:c>
    </x:row>
  </x:sheetData>
  <x:mergeCells>
    <x:mergeCell ref="A23:I23"/>
  </x:mergeCells>
  <x:conditionalFormatting sqref="H2:H21">
    <x:cfRule type="expression" dxfId="112" priority="1">
      <x:formula>H2="Positive"</x:formula>
    </x:cfRule>
    <x:cfRule type="expression" dxfId="113" priority="2">
      <x:formula>H2="Negative"</x:formula>
    </x:cfRule>
    <x:cfRule type="expression" dxfId="114" priority="3">
      <x:formula>H2="Boundary"</x:formula>
    </x:cfRule>
    <x:cfRule type="expression" dxfId="115" priority="4">
      <x:formula>H2="Missing Data"</x:formula>
    </x:cfRule>
    <x:cfRule type="expression" dxfId="116" priority="5">
      <x:formula>H2="Exception"</x:formula>
    </x:cfRule>
  </x:conditionalFormatting>
  <x:conditionalFormatting sqref="I2:I21">
    <x:cfRule type="expression" dxfId="117" priority="6">
      <x:formula>I2="High"</x:formula>
    </x:cfRule>
    <x:cfRule type="expression" dxfId="118" priority="7">
      <x:formula>I2="Medium"</x:formula>
    </x:cfRule>
    <x:cfRule type="expression" dxfId="119"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TC-UC16-001</x:v>
      </x:c>
      <x:c r="B2" s="18" t="str">
        <x:v>UC16 | FR52 | Xem Trip đang diễn ra</x:v>
      </x:c>
      <x:c r="C2" s="18" t="str">
        <x:v>Xem Trip đang diễn ra với dữ liệu hợp lệ</x:v>
      </x:c>
      <x:c r="D2" s="18" t="str">
        <x:v>Operator đã đăng nhập.</x:v>
      </x:c>
      <x:c r="E2" s="18" t="str">
        <x:v>1. Mở/chọn chức năng Giám sát chuyến
2. Thực hiện: Xem Trip đang diễn ra
3. Kiểm tra dữ liệu/trạng thái sau thao tác</x:v>
      </x:c>
      <x:c r="F2" s="18" t="str">
        <x:v>Active Trip</x:v>
      </x:c>
      <x:c r="G2" s="18" t="str">
        <x:v>Hệ thống thực hiện thành công: xem Trip đang diễn ra. Dữ liệu/trạng thái được lưu hoặc hiển thị đúng theo FR52; không phát sinh lỗi ngoài luồng chính.</x:v>
      </x:c>
      <x:c r="H2" s="22" t="str">
        <x:v>Positive</x:v>
      </x:c>
      <x:c r="I2" s="22" t="str">
        <x:v>High</x:v>
      </x:c>
    </x:row>
    <x:row r="3" ht="58" customHeight="1">
      <x:c r="A3" s="22" t="str">
        <x:v>TC-UC16-002</x:v>
      </x:c>
      <x:c r="B3" s="18" t="str">
        <x:v>UC16 | FR52 | Xem Customer của Trip</x:v>
      </x:c>
      <x:c r="C3" s="18" t="str">
        <x:v>Xem Customer của Trip với dữ liệu hợp lệ</x:v>
      </x:c>
      <x:c r="D3" s="18" t="str">
        <x:v>Operator đã đăng nhập.</x:v>
      </x:c>
      <x:c r="E3" s="18" t="str">
        <x:v>1. Mở/chọn chức năng Giám sát chuyến
2. Thực hiện: Xem Customer của Trip
3. Kiểm tra dữ liệu/trạng thái sau thao tác</x:v>
      </x:c>
      <x:c r="F3" s="18" t="str">
        <x:v>Trip có Customer</x:v>
      </x:c>
      <x:c r="G3" s="18" t="str">
        <x:v>Hệ thống thực hiện thành công: xem Customer của Trip. Dữ liệu/trạng thái được lưu hoặc hiển thị đúng theo FR52; không phát sinh lỗi ngoài luồng chính.</x:v>
      </x:c>
      <x:c r="H3" s="22" t="str">
        <x:v>Positive</x:v>
      </x:c>
      <x:c r="I3" s="22" t="str">
        <x:v>High</x:v>
      </x:c>
    </x:row>
    <x:row r="4" ht="58" customHeight="1">
      <x:c r="A4" s="22" t="str">
        <x:v>TC-UC16-003</x:v>
      </x:c>
      <x:c r="B4" s="18" t="str">
        <x:v>UC16 | FR52 | Xem Driver của Trip</x:v>
      </x:c>
      <x:c r="C4" s="18" t="str">
        <x:v>Xem Driver của Trip với dữ liệu hợp lệ</x:v>
      </x:c>
      <x:c r="D4" s="18" t="str">
        <x:v>Operator đã đăng nhập.</x:v>
      </x:c>
      <x:c r="E4" s="18" t="str">
        <x:v>1. Mở/chọn chức năng Giám sát chuyến
2. Thực hiện: Xem Driver của Trip
3. Kiểm tra dữ liệu/trạng thái sau thao tác</x:v>
      </x:c>
      <x:c r="F4" s="18" t="str">
        <x:v>Trip có Driver</x:v>
      </x:c>
      <x:c r="G4" s="18" t="str">
        <x:v>Hệ thống thực hiện thành công: xem Driver của Trip. Dữ liệu/trạng thái được lưu hoặc hiển thị đúng theo FR52; không phát sinh lỗi ngoài luồng chính.</x:v>
      </x:c>
      <x:c r="H4" s="22" t="str">
        <x:v>Positive</x:v>
      </x:c>
      <x:c r="I4" s="22" t="str">
        <x:v>High</x:v>
      </x:c>
    </x:row>
    <x:row r="5" ht="58" customHeight="1">
      <x:c r="A5" s="22" t="str">
        <x:v>TC-UC16-004</x:v>
      </x:c>
      <x:c r="B5" s="18" t="str">
        <x:v>UC16 | FR52 | Xem trạng thái/chi tiết Trip</x:v>
      </x:c>
      <x:c r="C5" s="18" t="str">
        <x:v>Xem trạng thái/chi tiết Trip với dữ liệu hợp lệ</x:v>
      </x:c>
      <x:c r="D5" s="18" t="str">
        <x:v>Operator đã đăng nhập.</x:v>
      </x:c>
      <x:c r="E5" s="18" t="str">
        <x:v>1. Mở/chọn chức năng Giám sát chuyến
2. Thực hiện: Xem trạng thái/chi tiết Trip
3. Kiểm tra dữ liệu/trạng thái sau thao tác</x:v>
      </x:c>
      <x:c r="F5" s="18" t="str">
        <x:v>Trip hợp lệ</x:v>
      </x:c>
      <x:c r="G5" s="18" t="str">
        <x:v>Hệ thống thực hiện thành công: xem trạng thái/chi tiết Trip. Dữ liệu/trạng thái được lưu hoặc hiển thị đúng theo FR52; không phát sinh lỗi ngoài luồng chính.</x:v>
      </x:c>
      <x:c r="H5" s="22" t="str">
        <x:v>Positive</x:v>
      </x:c>
      <x:c r="I5" s="22" t="str">
        <x:v>High</x:v>
      </x:c>
    </x:row>
    <x:row r="6" ht="58" customHeight="1">
      <x:c r="A6" s="22" t="str">
        <x:v>TC-UC16-005</x:v>
      </x:c>
      <x:c r="B6" s="18" t="str">
        <x:v>UC16 | FR53 | Hỗ trợ Trip có vấn đề</x:v>
      </x:c>
      <x:c r="C6" s="18" t="str">
        <x:v>Hỗ trợ Trip có vấn đề với dữ liệu không hợp lệ hoặc không được phép</x:v>
      </x:c>
      <x:c r="D6" s="18" t="str">
        <x:v>Operator đã đăng nhập.</x:v>
      </x:c>
      <x:c r="E6" s="18" t="str">
        <x:v>1. Mở/chọn chức năng Giám sát chuyến
2. Thực hiện: Hỗ trợ Trip có vấn đề với dữ liệu/role/trạng thái không hợp lệ
3. Kiểm tra phản hồi và dữ liệu sau thao tác</x:v>
      </x:c>
      <x:c r="F6" s="18" t="str">
        <x:v>Operator có quyền thao tác; dữ liệu/điều kiện không hợp lệ</x:v>
      </x:c>
      <x:c r="G6" s="18" t="str">
        <x:v>Hệ thống từ chối hỗ trợ Trip có vấn đề khi điều kiện không hợp lệ/không được phép; không tạo hoặc cập nhật dữ liệu sai.</x:v>
      </x:c>
      <x:c r="H6" s="22" t="str">
        <x:v>Negative</x:v>
      </x:c>
      <x:c r="I6" s="22" t="str">
        <x:v>High</x:v>
      </x:c>
    </x:row>
    <x:row r="7" ht="58" customHeight="1">
      <x:c r="A7" s="22" t="str">
        <x:v>TC-UC16-006</x:v>
      </x:c>
      <x:c r="B7" s="18" t="str">
        <x:v>UC16 | FR52 | Xem Trip đang diễn ra</x:v>
      </x:c>
      <x:c r="C7" s="18" t="str">
        <x:v>Xem Trip đang diễn ra với dữ liệu không hợp lệ hoặc không được phép</x:v>
      </x:c>
      <x:c r="D7" s="18" t="str">
        <x:v>Operator đã đăng nhập.</x:v>
      </x:c>
      <x:c r="E7" s="18" t="str">
        <x:v>1. Mở/chọn chức năng Giám sát chuyến
2. Thực hiện: Xem Trip đang diễn ra với dữ liệu/role/trạng thái không hợp lệ
3. Kiểm tra phản hồi và dữ liệu sau thao tác</x:v>
      </x:c>
      <x:c r="F7" s="18" t="str">
        <x:v>Active Trip; dữ liệu/điều kiện không hợp lệ</x:v>
      </x:c>
      <x:c r="G7" s="18" t="str">
        <x:v>Hệ thống từ chối xem Trip đang diễn ra khi điều kiện không hợp lệ/không được phép; không tạo hoặc cập nhật dữ liệu sai.</x:v>
      </x:c>
      <x:c r="H7" s="22" t="str">
        <x:v>Negative</x:v>
      </x:c>
      <x:c r="I7" s="22" t="str">
        <x:v>High</x:v>
      </x:c>
    </x:row>
    <x:row r="8" ht="58" customHeight="1">
      <x:c r="A8" s="22" t="str">
        <x:v>TC-UC16-007</x:v>
      </x:c>
      <x:c r="B8" s="18" t="str">
        <x:v>UC16 | FR52 | Xem Customer của Trip</x:v>
      </x:c>
      <x:c r="C8" s="18" t="str">
        <x:v>Xem Customer của Trip với dữ liệu không hợp lệ hoặc không được phép</x:v>
      </x:c>
      <x:c r="D8" s="18" t="str">
        <x:v>Operator đã đăng nhập.</x:v>
      </x:c>
      <x:c r="E8" s="18" t="str">
        <x:v>1. Mở/chọn chức năng Giám sát chuyến
2. Thực hiện: Xem Customer của Trip với dữ liệu/role/trạng thái không hợp lệ
3. Kiểm tra phản hồi và dữ liệu sau thao tác</x:v>
      </x:c>
      <x:c r="F8" s="18" t="str">
        <x:v>Trip có Customer; dữ liệu/điều kiện không hợp lệ</x:v>
      </x:c>
      <x:c r="G8" s="18" t="str">
        <x:v>Hệ thống từ chối xem Customer của Trip khi điều kiện không hợp lệ/không được phép; không tạo hoặc cập nhật dữ liệu sai.</x:v>
      </x:c>
      <x:c r="H8" s="22" t="str">
        <x:v>Negative</x:v>
      </x:c>
      <x:c r="I8" s="22" t="str">
        <x:v>High</x:v>
      </x:c>
    </x:row>
    <x:row r="9" ht="58" customHeight="1">
      <x:c r="A9" s="22" t="str">
        <x:v>TC-UC16-008</x:v>
      </x:c>
      <x:c r="B9" s="18" t="str">
        <x:v>UC16 | FR52 | Xem Driver của Trip</x:v>
      </x:c>
      <x:c r="C9" s="18" t="str">
        <x:v>Xem Driver của Trip với dữ liệu không hợp lệ hoặc không được phép</x:v>
      </x:c>
      <x:c r="D9" s="18" t="str">
        <x:v>Operator đã đăng nhập.</x:v>
      </x:c>
      <x:c r="E9" s="18" t="str">
        <x:v>1. Mở/chọn chức năng Giám sát chuyến
2. Thực hiện: Xem Driver của Trip với dữ liệu/role/trạng thái không hợp lệ
3. Kiểm tra phản hồi và dữ liệu sau thao tác</x:v>
      </x:c>
      <x:c r="F9" s="18" t="str">
        <x:v>Trip có Driver; dữ liệu/điều kiện không hợp lệ</x:v>
      </x:c>
      <x:c r="G9" s="18" t="str">
        <x:v>Hệ thống từ chối xem Driver của Trip khi điều kiện không hợp lệ/không được phép; không tạo hoặc cập nhật dữ liệu sai.</x:v>
      </x:c>
      <x:c r="H9" s="22" t="str">
        <x:v>Negative</x:v>
      </x:c>
      <x:c r="I9" s="22" t="str">
        <x:v>High</x:v>
      </x:c>
    </x:row>
    <x:row r="10" ht="58" customHeight="1">
      <x:c r="A10" s="22" t="str">
        <x:v>TC-UC16-009</x:v>
      </x:c>
      <x:c r="B10" s="18" t="str">
        <x:v>UC16 | FR52 | Xem trạng thái/chi tiết Trip</x:v>
      </x:c>
      <x:c r="C10" s="18" t="str">
        <x:v>Xem trạng thái/chi tiết Trip tại ranh giới điều kiện/trạng thái</x:v>
      </x:c>
      <x:c r="D10" s="18" t="str">
        <x:v>Operator đã đăng nhập.</x:v>
      </x:c>
      <x:c r="E10" s="18" t="str">
        <x:v>1. Mở/chọn chức năng Giám sát chuyến
2. Thực hiện Xem trạng thái/chi tiết Trip tại boundary
3. Kiểm tra kết quả trước và sau boundary</x:v>
      </x:c>
      <x:c r="F10" s="18" t="str">
        <x:v>Trip hợp lệ; giá trị hoặc trạng thái tại cận hợp lệ/không hợp lệ theo cấu hình SRS</x:v>
      </x:c>
      <x:c r="G10" s="18" t="str">
        <x:v>Hệ thống áp dụng đúng Business Rule/Use Case tại ranh giới của Xem trạng thái/chi tiết Trip; không tạo trạng thái mâu thuẫn hoặc dữ liệu trùng.</x:v>
      </x:c>
      <x:c r="H10" s="22" t="str">
        <x:v>Boundary</x:v>
      </x:c>
      <x:c r="I10" s="22" t="str">
        <x:v>Medium</x:v>
      </x:c>
    </x:row>
    <x:row r="11" ht="58" customHeight="1">
      <x:c r="A11" s="22" t="str">
        <x:v>TC-UC16-010</x:v>
      </x:c>
      <x:c r="B11" s="18" t="str">
        <x:v>UC16 | FR53 | Hỗ trợ Trip có vấn đề</x:v>
      </x:c>
      <x:c r="C11" s="18" t="str">
        <x:v>Hỗ trợ Trip có vấn đề tại ranh giới điều kiện/trạng thái</x:v>
      </x:c>
      <x:c r="D11" s="18" t="str">
        <x:v>Operator đã đăng nhập.</x:v>
      </x:c>
      <x:c r="E11" s="18" t="str">
        <x:v>1. Mở/chọn chức năng Giám sát chuyến
2. Thực hiện Hỗ trợ Trip có vấn đề tại boundary
3. Kiểm tra kết quả trước và sau boundary</x:v>
      </x:c>
      <x:c r="F11" s="18" t="str">
        <x:v>Operator có quyền thao tác; giá trị hoặc trạng thái tại cận hợp lệ/không hợp lệ theo cấu hình SRS</x:v>
      </x:c>
      <x:c r="G11" s="18" t="str">
        <x:v>Hệ thống áp dụng đúng Business Rule/Use Case tại ranh giới của Hỗ trợ Trip có vấn đề; không tạo trạng thái mâu thuẫn hoặc dữ liệu trùng.</x:v>
      </x:c>
      <x:c r="H11" s="22" t="str">
        <x:v>Boundary</x:v>
      </x:c>
      <x:c r="I11" s="22" t="str">
        <x:v>Medium</x:v>
      </x:c>
    </x:row>
    <x:row r="12" ht="58" customHeight="1">
      <x:c r="A12" s="22" t="str">
        <x:v>TC-UC16-011</x:v>
      </x:c>
      <x:c r="B12" s="18" t="str">
        <x:v>UC16 | FR52 | Xem Trip đang diễn ra</x:v>
      </x:c>
      <x:c r="C12" s="18" t="str">
        <x:v>Xem Trip đang diễn ra tại ranh giới điều kiện/trạng thái</x:v>
      </x:c>
      <x:c r="D12" s="18" t="str">
        <x:v>Operator đã đăng nhập.</x:v>
      </x:c>
      <x:c r="E12" s="18" t="str">
        <x:v>1. Mở/chọn chức năng Giám sát chuyến
2. Thực hiện Xem Trip đang diễn ra tại boundary
3. Kiểm tra kết quả trước và sau boundary</x:v>
      </x:c>
      <x:c r="F12" s="18" t="str">
        <x:v>Active Trip; giá trị hoặc trạng thái tại cận hợp lệ/không hợp lệ theo cấu hình SRS</x:v>
      </x:c>
      <x:c r="G12" s="18" t="str">
        <x:v>Hệ thống áp dụng đúng Business Rule/Use Case tại ranh giới của Xem Trip đang diễn ra; không tạo trạng thái mâu thuẫn hoặc dữ liệu trùng.</x:v>
      </x:c>
      <x:c r="H12" s="22" t="str">
        <x:v>Boundary</x:v>
      </x:c>
      <x:c r="I12" s="22" t="str">
        <x:v>Medium</x:v>
      </x:c>
    </x:row>
    <x:row r="13" ht="58" customHeight="1">
      <x:c r="A13" s="22" t="str">
        <x:v>TC-UC16-012</x:v>
      </x:c>
      <x:c r="B13" s="18" t="str">
        <x:v>UC16 | FR52 | Xem Customer của Trip</x:v>
      </x:c>
      <x:c r="C13" s="18" t="str">
        <x:v>Xem Customer của Trip tại ranh giới điều kiện/trạng thái</x:v>
      </x:c>
      <x:c r="D13" s="18" t="str">
        <x:v>Operator đã đăng nhập.</x:v>
      </x:c>
      <x:c r="E13" s="18" t="str">
        <x:v>1. Mở/chọn chức năng Giám sát chuyến
2. Thực hiện Xem Customer của Trip tại boundary
3. Kiểm tra kết quả trước và sau boundary</x:v>
      </x:c>
      <x:c r="F13" s="18" t="str">
        <x:v>Trip có Customer; giá trị hoặc trạng thái tại cận hợp lệ/không hợp lệ theo cấu hình SRS</x:v>
      </x:c>
      <x:c r="G13" s="18" t="str">
        <x:v>Hệ thống áp dụng đúng Business Rule/Use Case tại ranh giới của Xem Customer của Trip; không tạo trạng thái mâu thuẫn hoặc dữ liệu trùng.</x:v>
      </x:c>
      <x:c r="H13" s="22" t="str">
        <x:v>Boundary</x:v>
      </x:c>
      <x:c r="I13" s="22" t="str">
        <x:v>Medium</x:v>
      </x:c>
    </x:row>
    <x:row r="14" ht="58" customHeight="1">
      <x:c r="A14" s="22" t="str">
        <x:v>TC-UC16-013</x:v>
      </x:c>
      <x:c r="B14" s="18" t="str">
        <x:v>UC16 | FR52 | Xem Driver của Trip</x:v>
      </x:c>
      <x:c r="C14" s="18" t="str">
        <x:v>Thiếu dữ liệu khi Xem Driver của Trip</x:v>
      </x:c>
      <x:c r="D14" s="18" t="str">
        <x:v>Operator đã đăng nhập.</x:v>
      </x:c>
      <x:c r="E14" s="18" t="str">
        <x:v>1. Mở/chọn chức năng Giám sát chuyến
2. Bỏ trống/loại bỏ dữ liệu bắt buộc cho: Xem Driver của Trip
3. Thực hiện request/lưu
4. Kiểm tra validation và dữ liệu sau thao tác</x:v>
      </x:c>
      <x:c r="F14" s="18" t="str">
        <x:v>Trip có Driver; trường bắt buộc tương ứng bị bỏ trống</x:v>
      </x:c>
      <x:c r="G14" s="18" t="str">
        <x:v>Hệ thống từ chối xem Driver của Trip; hiển thị/retun validation phù hợp và không tạo/cập nhật bản ghi không đầy đủ.</x:v>
      </x:c>
      <x:c r="H14" s="22" t="str">
        <x:v>Missing Data</x:v>
      </x:c>
      <x:c r="I14" s="22" t="str">
        <x:v>High</x:v>
      </x:c>
    </x:row>
    <x:row r="15" ht="58" customHeight="1">
      <x:c r="A15" s="22" t="str">
        <x:v>TC-UC16-014</x:v>
      </x:c>
      <x:c r="B15" s="18" t="str">
        <x:v>UC16 | FR52 | Xem trạng thái/chi tiết Trip</x:v>
      </x:c>
      <x:c r="C15" s="18" t="str">
        <x:v>Thiếu dữ liệu khi Xem trạng thái/chi tiết Trip</x:v>
      </x:c>
      <x:c r="D15" s="18" t="str">
        <x:v>Operator đã đăng nhập.</x:v>
      </x:c>
      <x:c r="E15" s="18" t="str">
        <x:v>1. Mở/chọn chức năng Giám sát chuyến
2. Bỏ trống/loại bỏ dữ liệu bắt buộc cho: Xem trạng thái/chi tiết Trip
3. Thực hiện request/lưu
4. Kiểm tra validation và dữ liệu sau thao tác</x:v>
      </x:c>
      <x:c r="F15" s="18" t="str">
        <x:v>Trip hợp lệ; trường bắt buộc tương ứng bị bỏ trống</x:v>
      </x:c>
      <x:c r="G15" s="18" t="str">
        <x:v>Hệ thống từ chối xem trạng thái/chi tiết Trip; hiển thị/retun validation phù hợp và không tạo/cập nhật bản ghi không đầy đủ.</x:v>
      </x:c>
      <x:c r="H15" s="22" t="str">
        <x:v>Missing Data</x:v>
      </x:c>
      <x:c r="I15" s="22" t="str">
        <x:v>High</x:v>
      </x:c>
    </x:row>
    <x:row r="16" ht="58" customHeight="1">
      <x:c r="A16" s="22" t="str">
        <x:v>TC-UC16-015</x:v>
      </x:c>
      <x:c r="B16" s="18" t="str">
        <x:v>UC16 | FR53 | Hỗ trợ Trip có vấn đề</x:v>
      </x:c>
      <x:c r="C16" s="18" t="str">
        <x:v>Thiếu dữ liệu khi Hỗ trợ Trip có vấn đề</x:v>
      </x:c>
      <x:c r="D16" s="18" t="str">
        <x:v>Operator đã đăng nhập.</x:v>
      </x:c>
      <x:c r="E16" s="18" t="str">
        <x:v>1. Mở/chọn chức năng Giám sát chuyến
2. Bỏ trống/loại bỏ dữ liệu bắt buộc cho: Hỗ trợ Trip có vấn đề
3. Thực hiện request/lưu
4. Kiểm tra validation và dữ liệu sau thao tác</x:v>
      </x:c>
      <x:c r="F16" s="18" t="str">
        <x:v>Operator có quyền thao tác; trường bắt buộc tương ứng bị bỏ trống</x:v>
      </x:c>
      <x:c r="G16" s="18" t="str">
        <x:v>Hệ thống từ chối hỗ trợ Trip có vấn đề; hiển thị/retun validation phù hợp và không tạo/cập nhật bản ghi không đầy đủ.</x:v>
      </x:c>
      <x:c r="H16" s="22" t="str">
        <x:v>Missing Data</x:v>
      </x:c>
      <x:c r="I16" s="22" t="str">
        <x:v>High</x:v>
      </x:c>
    </x:row>
    <x:row r="17" ht="58" customHeight="1">
      <x:c r="A17" s="22" t="str">
        <x:v>TC-UC16-016</x:v>
      </x:c>
      <x:c r="B17" s="18" t="str">
        <x:v>UC16 | FR52 | Xem Trip đang diễn ra</x:v>
      </x:c>
      <x:c r="C17" s="18" t="str">
        <x:v>Thiếu dữ liệu khi Xem Trip đang diễn ra</x:v>
      </x:c>
      <x:c r="D17" s="18" t="str">
        <x:v>Operator đã đăng nhập.</x:v>
      </x:c>
      <x:c r="E17" s="18" t="str">
        <x:v>1. Mở/chọn chức năng Giám sát chuyến
2. Bỏ trống/loại bỏ dữ liệu bắt buộc cho: Xem Trip đang diễn ra
3. Thực hiện request/lưu
4. Kiểm tra validation và dữ liệu sau thao tác</x:v>
      </x:c>
      <x:c r="F17" s="18" t="str">
        <x:v>Active Trip; trường bắt buộc tương ứng bị bỏ trống</x:v>
      </x:c>
      <x:c r="G17" s="18" t="str">
        <x:v>Hệ thống từ chối xem Trip đang diễn ra; hiển thị/retun validation phù hợp và không tạo/cập nhật bản ghi không đầy đủ.</x:v>
      </x:c>
      <x:c r="H17" s="22" t="str">
        <x:v>Missing Data</x:v>
      </x:c>
      <x:c r="I17" s="22" t="str">
        <x:v>High</x:v>
      </x:c>
    </x:row>
    <x:row r="18" ht="58" customHeight="1">
      <x:c r="A18" s="22" t="str">
        <x:v>TC-UC16-017</x:v>
      </x:c>
      <x:c r="B18" s="18" t="str">
        <x:v>UC16 | FR52 | Xem Customer của Trip</x:v>
      </x:c>
      <x:c r="C18" s="18" t="str">
        <x:v>Lỗi hệ thống khi Xem Customer của Trip (E1)</x:v>
      </x:c>
      <x:c r="D18" s="18" t="str">
        <x:v>Operator đã đăng nhập.</x:v>
      </x:c>
      <x:c r="E18" s="18" t="str">
        <x:v>1. Mở/chọn chức năng Giám sát chuyến
2. Thực hiện Xem Customer của Trip
3. Mô phỏng lỗi theo E1
4. Kiểm tra trạng thái dữ liệu và phản hồi</x:v>
      </x:c>
      <x:c r="F18" s="18" t="str">
        <x:v>Trip có Customer; giả lập lỗi phụ thuộc/xử lý (E1)</x:v>
      </x:c>
      <x:c r="G18" s="18" t="str">
        <x:v>Xử lý query/location/support/audit error mà không làm sai trạng thái Trip. Tham chiếu ngoại lệ E1 của UC16. Không ghi nhận trạng thái thành công giả.</x:v>
      </x:c>
      <x:c r="H18" s="22" t="str">
        <x:v>Exception</x:v>
      </x:c>
      <x:c r="I18" s="22" t="str">
        <x:v>High</x:v>
      </x:c>
    </x:row>
    <x:row r="19" ht="58" customHeight="1">
      <x:c r="A19" s="22" t="str">
        <x:v>TC-UC16-018</x:v>
      </x:c>
      <x:c r="B19" s="18" t="str">
        <x:v>UC16 | FR52 | Xem Driver của Trip</x:v>
      </x:c>
      <x:c r="C19" s="18" t="str">
        <x:v>Lỗi hệ thống khi Xem Driver của Trip (E2)</x:v>
      </x:c>
      <x:c r="D19" s="18" t="str">
        <x:v>Operator đã đăng nhập.</x:v>
      </x:c>
      <x:c r="E19" s="18" t="str">
        <x:v>1. Mở/chọn chức năng Giám sát chuyến
2. Thực hiện Xem Driver của Trip
3. Mô phỏng lỗi theo E2
4. Kiểm tra trạng thái dữ liệu và phản hồi</x:v>
      </x:c>
      <x:c r="F19" s="18" t="str">
        <x:v>Trip có Driver; giả lập lỗi phụ thuộc/xử lý (E2)</x:v>
      </x:c>
      <x:c r="G19" s="18" t="str">
        <x:v>Xử lý query/location/support/audit error mà không làm sai trạng thái Trip. Tham chiếu ngoại lệ E2 của UC16. Không ghi nhận trạng thái thành công giả.</x:v>
      </x:c>
      <x:c r="H19" s="22" t="str">
        <x:v>Exception</x:v>
      </x:c>
      <x:c r="I19" s="22" t="str">
        <x:v>High</x:v>
      </x:c>
    </x:row>
    <x:row r="20" ht="58" customHeight="1">
      <x:c r="A20" s="22" t="str">
        <x:v>TC-UC16-019</x:v>
      </x:c>
      <x:c r="B20" s="18" t="str">
        <x:v>UC16 | FR52 | Xem trạng thái/chi tiết Trip</x:v>
      </x:c>
      <x:c r="C20" s="18" t="str">
        <x:v>Lỗi hệ thống khi Xem trạng thái/chi tiết Trip (E3)</x:v>
      </x:c>
      <x:c r="D20" s="18" t="str">
        <x:v>Operator đã đăng nhập.</x:v>
      </x:c>
      <x:c r="E20" s="18" t="str">
        <x:v>1. Mở/chọn chức năng Giám sát chuyến
2. Thực hiện Xem trạng thái/chi tiết Trip
3. Mô phỏng lỗi theo E3
4. Kiểm tra trạng thái dữ liệu và phản hồi</x:v>
      </x:c>
      <x:c r="F20" s="18" t="str">
        <x:v>Trip hợp lệ; giả lập lỗi phụ thuộc/xử lý (E3)</x:v>
      </x:c>
      <x:c r="G20" s="18" t="str">
        <x:v>Xử lý query/location/support/audit error mà không làm sai trạng thái Trip. Tham chiếu ngoại lệ E3 của UC16. Không ghi nhận trạng thái thành công giả.</x:v>
      </x:c>
      <x:c r="H20" s="22" t="str">
        <x:v>Exception</x:v>
      </x:c>
      <x:c r="I20" s="22" t="str">
        <x:v>High</x:v>
      </x:c>
    </x:row>
    <x:row r="21" ht="58" customHeight="1">
      <x:c r="A21" s="22" t="str">
        <x:v>TC-UC16-020</x:v>
      </x:c>
      <x:c r="B21" s="18" t="str">
        <x:v>UC16 | FR53 | Hỗ trợ Trip có vấn đề</x:v>
      </x:c>
      <x:c r="C21" s="18" t="str">
        <x:v>Lỗi hệ thống khi Hỗ trợ Trip có vấn đề (E1)</x:v>
      </x:c>
      <x:c r="D21" s="18" t="str">
        <x:v>Operator đã đăng nhập.</x:v>
      </x:c>
      <x:c r="E21" s="18" t="str">
        <x:v>1. Mở/chọn chức năng Giám sát chuyến
2. Thực hiện Hỗ trợ Trip có vấn đề
3. Mô phỏng lỗi theo E1
4. Kiểm tra trạng thái dữ liệu và phản hồi</x:v>
      </x:c>
      <x:c r="F21" s="18" t="str">
        <x:v>Operator có quyền thao tác; giả lập lỗi phụ thuộc/xử lý (E1)</x:v>
      </x:c>
      <x:c r="G21" s="18" t="str">
        <x:v>Xử lý query/location/support/audit error mà không làm sai trạng thái Trip. Tham chiếu ngoại lệ E1 của UC16. Không ghi nhận trạng thái thành công giả.</x:v>
      </x:c>
      <x:c r="H21" s="22" t="str">
        <x:v>Exception</x:v>
      </x:c>
      <x:c r="I21" s="22" t="str">
        <x:v>High</x:v>
      </x:c>
    </x:row>
    <x:row r="23" ht="32" customHeight="1">
      <x:c r="A23" s="27" t="str">
        <x:v>Nguồn: srs.md | UC16 – Giám sát chuyến | FR/Use Case/Exceptions/Acceptance Criteria theo SRS</x:v>
      </x:c>
    </x:row>
  </x:sheetData>
  <x:mergeCells>
    <x:mergeCell ref="A23:I23"/>
  </x:mergeCells>
  <x:conditionalFormatting sqref="H2:H21">
    <x:cfRule type="expression" dxfId="120" priority="1">
      <x:formula>H2="Positive"</x:formula>
    </x:cfRule>
    <x:cfRule type="expression" dxfId="121" priority="2">
      <x:formula>H2="Negative"</x:formula>
    </x:cfRule>
    <x:cfRule type="expression" dxfId="122" priority="3">
      <x:formula>H2="Boundary"</x:formula>
    </x:cfRule>
    <x:cfRule type="expression" dxfId="123" priority="4">
      <x:formula>H2="Missing Data"</x:formula>
    </x:cfRule>
    <x:cfRule type="expression" dxfId="124" priority="5">
      <x:formula>H2="Exception"</x:formula>
    </x:cfRule>
  </x:conditionalFormatting>
  <x:conditionalFormatting sqref="I2:I21">
    <x:cfRule type="expression" dxfId="125" priority="6">
      <x:formula>I2="High"</x:formula>
    </x:cfRule>
    <x:cfRule type="expression" dxfId="126" priority="7">
      <x:formula>I2="Medium"</x:formula>
    </x:cfRule>
    <x:cfRule type="expression" dxfId="127"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TC-UC17-001</x:v>
      </x:c>
      <x:c r="B2" s="18" t="str">
        <x:v>UC17 | FR55 | Mở danh sách Payment</x:v>
      </x:c>
      <x:c r="C2" s="18" t="str">
        <x:v>Mở danh sách Payment với dữ liệu hợp lệ</x:v>
      </x:c>
      <x:c r="D2" s="18" t="str">
        <x:v>Operator đã đăng nhập và có quyền tra cứu giao dịch.</x:v>
      </x:c>
      <x:c r="E2" s="18" t="str">
        <x:v>1. Mở/chọn chức năng Tra cứu giao dịch
2. Thực hiện: Mở danh sách Payment
3. Kiểm tra dữ liệu/trạng thái sau thao tác</x:v>
      </x:c>
      <x:c r="F2" s="18" t="str">
        <x:v>Payment records</x:v>
      </x:c>
      <x:c r="G2" s="18" t="str">
        <x:v>Hệ thống thực hiện thành công: mở danh sách Payment. Dữ liệu/trạng thái được lưu hoặc hiển thị đúng theo FR55; không phát sinh lỗi ngoài luồng chính.</x:v>
      </x:c>
      <x:c r="H2" s="22" t="str">
        <x:v>Positive</x:v>
      </x:c>
      <x:c r="I2" s="22" t="str">
        <x:v>High</x:v>
      </x:c>
    </x:row>
    <x:row r="3" ht="58" customHeight="1">
      <x:c r="A3" s="22" t="str">
        <x:v>TC-UC17-002</x:v>
      </x:c>
      <x:c r="B3" s="18" t="str">
        <x:v>UC17 | FR55 | Tra cứu theo điều kiện</x:v>
      </x:c>
      <x:c r="C3" s="18" t="str">
        <x:v>Tra cứu theo điều kiện với dữ liệu hợp lệ</x:v>
      </x:c>
      <x:c r="D3" s="18" t="str">
        <x:v>Operator đã đăng nhập và có quyền tra cứu giao dịch.</x:v>
      </x:c>
      <x:c r="E3" s="18" t="str">
        <x:v>1. Mở/chọn chức năng Tra cứu giao dịch
2. Thực hiện: Tra cứu theo điều kiện
3. Kiểm tra dữ liệu/trạng thái sau thao tác</x:v>
      </x:c>
      <x:c r="F3" s="18" t="str">
        <x:v>Filter hợp lệ</x:v>
      </x:c>
      <x:c r="G3" s="18" t="str">
        <x:v>Hệ thống thực hiện thành công: tra cứu theo điều kiện. Dữ liệu/trạng thái được lưu hoặc hiển thị đúng theo FR55; không phát sinh lỗi ngoài luồng chính.</x:v>
      </x:c>
      <x:c r="H3" s="22" t="str">
        <x:v>Positive</x:v>
      </x:c>
      <x:c r="I3" s="22" t="str">
        <x:v>High</x:v>
      </x:c>
    </x:row>
    <x:row r="4" ht="58" customHeight="1">
      <x:c r="A4" s="22" t="str">
        <x:v>TC-UC17-003</x:v>
      </x:c>
      <x:c r="B4" s="18" t="str">
        <x:v>UC17 | FR55 | Xem chi tiết giao dịch</x:v>
      </x:c>
      <x:c r="C4" s="18" t="str">
        <x:v>Xem chi tiết giao dịch với dữ liệu hợp lệ</x:v>
      </x:c>
      <x:c r="D4" s="18" t="str">
        <x:v>Operator đã đăng nhập và có quyền tra cứu giao dịch.</x:v>
      </x:c>
      <x:c r="E4" s="18" t="str">
        <x:v>1. Mở/chọn chức năng Tra cứu giao dịch
2. Thực hiện: Xem chi tiết giao dịch
3. Kiểm tra dữ liệu/trạng thái sau thao tác</x:v>
      </x:c>
      <x:c r="F4" s="18" t="str">
        <x:v>Payment tồn tại</x:v>
      </x:c>
      <x:c r="G4" s="18" t="str">
        <x:v>Hệ thống thực hiện thành công: xem chi tiết giao dịch. Dữ liệu/trạng thái được lưu hoặc hiển thị đúng theo FR55; không phát sinh lỗi ngoài luồng chính.</x:v>
      </x:c>
      <x:c r="H4" s="22" t="str">
        <x:v>Positive</x:v>
      </x:c>
      <x:c r="I4" s="22" t="str">
        <x:v>High</x:v>
      </x:c>
    </x:row>
    <x:row r="5" ht="58" customHeight="1">
      <x:c r="A5" s="22" t="str">
        <x:v>TC-UC17-004</x:v>
      </x:c>
      <x:c r="B5" s="18" t="str">
        <x:v>UC17 | FR55 | Lọc theo trạng thái</x:v>
      </x:c>
      <x:c r="C5" s="18" t="str">
        <x:v>Lọc theo trạng thái với dữ liệu hợp lệ</x:v>
      </x:c>
      <x:c r="D5" s="18" t="str">
        <x:v>Operator đã đăng nhập và có quyền tra cứu giao dịch.</x:v>
      </x:c>
      <x:c r="E5" s="18" t="str">
        <x:v>1. Mở/chọn chức năng Tra cứu giao dịch
2. Thực hiện: Lọc theo trạng thái
3. Kiểm tra dữ liệu/trạng thái sau thao tác</x:v>
      </x:c>
      <x:c r="F5" s="18" t="str">
        <x:v>SUCCESS/FAILED/PROCESSING</x:v>
      </x:c>
      <x:c r="G5" s="18" t="str">
        <x:v>Hệ thống thực hiện thành công: lọc theo trạng thái. Dữ liệu/trạng thái được lưu hoặc hiển thị đúng theo FR55; không phát sinh lỗi ngoài luồng chính.</x:v>
      </x:c>
      <x:c r="H5" s="22" t="str">
        <x:v>Positive</x:v>
      </x:c>
      <x:c r="I5" s="22" t="str">
        <x:v>High</x:v>
      </x:c>
    </x:row>
    <x:row r="6" ht="58" customHeight="1">
      <x:c r="A6" s="22" t="str">
        <x:v>TC-UC17-005</x:v>
      </x:c>
      <x:c r="B6" s="18" t="str">
        <x:v>UC17 | FR55 | Mở danh sách Payment</x:v>
      </x:c>
      <x:c r="C6" s="18" t="str">
        <x:v>Mở danh sách Payment với dữ liệu không hợp lệ hoặc không được phép</x:v>
      </x:c>
      <x:c r="D6" s="18" t="str">
        <x:v>Operator đã đăng nhập và có quyền tra cứu giao dịch.</x:v>
      </x:c>
      <x:c r="E6" s="18" t="str">
        <x:v>1. Mở/chọn chức năng Tra cứu giao dịch
2. Thực hiện: Mở danh sách Payment với dữ liệu/role/trạng thái không hợp lệ
3. Kiểm tra phản hồi và dữ liệu sau thao tác</x:v>
      </x:c>
      <x:c r="F6" s="18" t="str">
        <x:v>Payment records; dữ liệu/điều kiện không hợp lệ</x:v>
      </x:c>
      <x:c r="G6" s="18" t="str">
        <x:v>Hệ thống từ chối mở danh sách Payment khi điều kiện không hợp lệ/không được phép; không tạo hoặc cập nhật dữ liệu sai.</x:v>
      </x:c>
      <x:c r="H6" s="22" t="str">
        <x:v>Negative</x:v>
      </x:c>
      <x:c r="I6" s="22" t="str">
        <x:v>High</x:v>
      </x:c>
    </x:row>
    <x:row r="7" ht="58" customHeight="1">
      <x:c r="A7" s="22" t="str">
        <x:v>TC-UC17-006</x:v>
      </x:c>
      <x:c r="B7" s="18" t="str">
        <x:v>UC17 | FR55 | Tra cứu theo điều kiện</x:v>
      </x:c>
      <x:c r="C7" s="18" t="str">
        <x:v>Tra cứu theo điều kiện với dữ liệu không hợp lệ hoặc không được phép</x:v>
      </x:c>
      <x:c r="D7" s="18" t="str">
        <x:v>Operator đã đăng nhập và có quyền tra cứu giao dịch.</x:v>
      </x:c>
      <x:c r="E7" s="18" t="str">
        <x:v>1. Mở/chọn chức năng Tra cứu giao dịch
2. Thực hiện: Tra cứu theo điều kiện với dữ liệu/role/trạng thái không hợp lệ
3. Kiểm tra phản hồi và dữ liệu sau thao tác</x:v>
      </x:c>
      <x:c r="F7" s="18" t="str">
        <x:v>Filter hợp lệ; dữ liệu/điều kiện không hợp lệ</x:v>
      </x:c>
      <x:c r="G7" s="18" t="str">
        <x:v>Hệ thống từ chối tra cứu theo điều kiện khi điều kiện không hợp lệ/không được phép; không tạo hoặc cập nhật dữ liệu sai.</x:v>
      </x:c>
      <x:c r="H7" s="22" t="str">
        <x:v>Negative</x:v>
      </x:c>
      <x:c r="I7" s="22" t="str">
        <x:v>High</x:v>
      </x:c>
    </x:row>
    <x:row r="8" ht="58" customHeight="1">
      <x:c r="A8" s="22" t="str">
        <x:v>TC-UC17-007</x:v>
      </x:c>
      <x:c r="B8" s="18" t="str">
        <x:v>UC17 | FR55 | Xem chi tiết giao dịch</x:v>
      </x:c>
      <x:c r="C8" s="18" t="str">
        <x:v>Xem chi tiết giao dịch với dữ liệu không hợp lệ hoặc không được phép</x:v>
      </x:c>
      <x:c r="D8" s="18" t="str">
        <x:v>Operator đã đăng nhập và có quyền tra cứu giao dịch.</x:v>
      </x:c>
      <x:c r="E8" s="18" t="str">
        <x:v>1. Mở/chọn chức năng Tra cứu giao dịch
2. Thực hiện: Xem chi tiết giao dịch với dữ liệu/role/trạng thái không hợp lệ
3. Kiểm tra phản hồi và dữ liệu sau thao tác</x:v>
      </x:c>
      <x:c r="F8" s="18" t="str">
        <x:v>Payment tồn tại; dữ liệu/điều kiện không hợp lệ</x:v>
      </x:c>
      <x:c r="G8" s="18" t="str">
        <x:v>Hệ thống từ chối xem chi tiết giao dịch khi điều kiện không hợp lệ/không được phép; không tạo hoặc cập nhật dữ liệu sai.</x:v>
      </x:c>
      <x:c r="H8" s="22" t="str">
        <x:v>Negative</x:v>
      </x:c>
      <x:c r="I8" s="22" t="str">
        <x:v>High</x:v>
      </x:c>
    </x:row>
    <x:row r="9" ht="58" customHeight="1">
      <x:c r="A9" s="22" t="str">
        <x:v>TC-UC17-008</x:v>
      </x:c>
      <x:c r="B9" s="18" t="str">
        <x:v>UC17 | FR55 | Lọc theo trạng thái</x:v>
      </x:c>
      <x:c r="C9" s="18" t="str">
        <x:v>Lọc theo trạng thái với dữ liệu không hợp lệ hoặc không được phép</x:v>
      </x:c>
      <x:c r="D9" s="18" t="str">
        <x:v>Operator đã đăng nhập và có quyền tra cứu giao dịch.</x:v>
      </x:c>
      <x:c r="E9" s="18" t="str">
        <x:v>1. Mở/chọn chức năng Tra cứu giao dịch
2. Thực hiện: Lọc theo trạng thái với dữ liệu/role/trạng thái không hợp lệ
3. Kiểm tra phản hồi và dữ liệu sau thao tác</x:v>
      </x:c>
      <x:c r="F9" s="18" t="str">
        <x:v>SUCCESS/FAILED/PROCESSING; dữ liệu/điều kiện không hợp lệ</x:v>
      </x:c>
      <x:c r="G9" s="18" t="str">
        <x:v>Hệ thống từ chối lọc theo trạng thái khi điều kiện không hợp lệ/không được phép; không tạo hoặc cập nhật dữ liệu sai.</x:v>
      </x:c>
      <x:c r="H9" s="22" t="str">
        <x:v>Negative</x:v>
      </x:c>
      <x:c r="I9" s="22" t="str">
        <x:v>High</x:v>
      </x:c>
    </x:row>
    <x:row r="10" ht="58" customHeight="1">
      <x:c r="A10" s="22" t="str">
        <x:v>TC-UC17-009</x:v>
      </x:c>
      <x:c r="B10" s="18" t="str">
        <x:v>UC17 | FR55 | Mở danh sách Payment</x:v>
      </x:c>
      <x:c r="C10" s="18" t="str">
        <x:v>Mở danh sách Payment tại ranh giới điều kiện/trạng thái</x:v>
      </x:c>
      <x:c r="D10" s="18" t="str">
        <x:v>Operator đã đăng nhập và có quyền tra cứu giao dịch.</x:v>
      </x:c>
      <x:c r="E10" s="18" t="str">
        <x:v>1. Mở/chọn chức năng Tra cứu giao dịch
2. Thực hiện Mở danh sách Payment tại boundary
3. Kiểm tra kết quả trước và sau boundary</x:v>
      </x:c>
      <x:c r="F10" s="18" t="str">
        <x:v>Payment records; giá trị hoặc trạng thái tại cận hợp lệ/không hợp lệ theo cấu hình SRS</x:v>
      </x:c>
      <x:c r="G10" s="18" t="str">
        <x:v>Hệ thống áp dụng đúng Business Rule/Use Case tại ranh giới của Mở danh sách Payment; không tạo trạng thái mâu thuẫn hoặc dữ liệu trùng.</x:v>
      </x:c>
      <x:c r="H10" s="22" t="str">
        <x:v>Boundary</x:v>
      </x:c>
      <x:c r="I10" s="22" t="str">
        <x:v>Medium</x:v>
      </x:c>
    </x:row>
    <x:row r="11" ht="58" customHeight="1">
      <x:c r="A11" s="22" t="str">
        <x:v>TC-UC17-010</x:v>
      </x:c>
      <x:c r="B11" s="18" t="str">
        <x:v>UC17 | FR55 | Tra cứu theo điều kiện</x:v>
      </x:c>
      <x:c r="C11" s="18" t="str">
        <x:v>Tra cứu theo điều kiện tại ranh giới điều kiện/trạng thái</x:v>
      </x:c>
      <x:c r="D11" s="18" t="str">
        <x:v>Operator đã đăng nhập và có quyền tra cứu giao dịch.</x:v>
      </x:c>
      <x:c r="E11" s="18" t="str">
        <x:v>1. Mở/chọn chức năng Tra cứu giao dịch
2. Thực hiện Tra cứu theo điều kiện tại boundary
3. Kiểm tra kết quả trước và sau boundary</x:v>
      </x:c>
      <x:c r="F11" s="18" t="str">
        <x:v>Filter hợp lệ; giá trị hoặc trạng thái tại cận hợp lệ/không hợp lệ theo cấu hình SRS</x:v>
      </x:c>
      <x:c r="G11" s="18" t="str">
        <x:v>Hệ thống áp dụng đúng Business Rule/Use Case tại ranh giới của Tra cứu theo điều kiện; không tạo trạng thái mâu thuẫn hoặc dữ liệu trùng.</x:v>
      </x:c>
      <x:c r="H11" s="22" t="str">
        <x:v>Boundary</x:v>
      </x:c>
      <x:c r="I11" s="22" t="str">
        <x:v>Medium</x:v>
      </x:c>
    </x:row>
    <x:row r="12" ht="58" customHeight="1">
      <x:c r="A12" s="22" t="str">
        <x:v>TC-UC17-011</x:v>
      </x:c>
      <x:c r="B12" s="18" t="str">
        <x:v>UC17 | FR55 | Xem chi tiết giao dịch</x:v>
      </x:c>
      <x:c r="C12" s="18" t="str">
        <x:v>Xem chi tiết giao dịch tại ranh giới điều kiện/trạng thái</x:v>
      </x:c>
      <x:c r="D12" s="18" t="str">
        <x:v>Operator đã đăng nhập và có quyền tra cứu giao dịch.</x:v>
      </x:c>
      <x:c r="E12" s="18" t="str">
        <x:v>1. Mở/chọn chức năng Tra cứu giao dịch
2. Thực hiện Xem chi tiết giao dịch tại boundary
3. Kiểm tra kết quả trước và sau boundary</x:v>
      </x:c>
      <x:c r="F12" s="18" t="str">
        <x:v>Payment tồn tại; giá trị hoặc trạng thái tại cận hợp lệ/không hợp lệ theo cấu hình SRS</x:v>
      </x:c>
      <x:c r="G12" s="18" t="str">
        <x:v>Hệ thống áp dụng đúng Business Rule/Use Case tại ranh giới của Xem chi tiết giao dịch; không tạo trạng thái mâu thuẫn hoặc dữ liệu trùng.</x:v>
      </x:c>
      <x:c r="H12" s="22" t="str">
        <x:v>Boundary</x:v>
      </x:c>
      <x:c r="I12" s="22" t="str">
        <x:v>Medium</x:v>
      </x:c>
    </x:row>
    <x:row r="13" ht="58" customHeight="1">
      <x:c r="A13" s="22" t="str">
        <x:v>TC-UC17-012</x:v>
      </x:c>
      <x:c r="B13" s="18" t="str">
        <x:v>UC17 | FR55 | Lọc theo trạng thái</x:v>
      </x:c>
      <x:c r="C13" s="18" t="str">
        <x:v>Lọc theo trạng thái tại ranh giới điều kiện/trạng thái</x:v>
      </x:c>
      <x:c r="D13" s="18" t="str">
        <x:v>Operator đã đăng nhập và có quyền tra cứu giao dịch.</x:v>
      </x:c>
      <x:c r="E13" s="18" t="str">
        <x:v>1. Mở/chọn chức năng Tra cứu giao dịch
2. Thực hiện Lọc theo trạng thái tại boundary
3. Kiểm tra kết quả trước và sau boundary</x:v>
      </x:c>
      <x:c r="F13" s="18" t="str">
        <x:v>SUCCESS/FAILED/PROCESSING; giá trị hoặc trạng thái tại cận hợp lệ/không hợp lệ theo cấu hình SRS</x:v>
      </x:c>
      <x:c r="G13" s="18" t="str">
        <x:v>Hệ thống áp dụng đúng Business Rule/Use Case tại ranh giới của Lọc theo trạng thái; không tạo trạng thái mâu thuẫn hoặc dữ liệu trùng.</x:v>
      </x:c>
      <x:c r="H13" s="22" t="str">
        <x:v>Boundary</x:v>
      </x:c>
      <x:c r="I13" s="22" t="str">
        <x:v>Medium</x:v>
      </x:c>
    </x:row>
    <x:row r="14" ht="58" customHeight="1">
      <x:c r="A14" s="22" t="str">
        <x:v>TC-UC17-013</x:v>
      </x:c>
      <x:c r="B14" s="18" t="str">
        <x:v>UC17 | FR55 | Mở danh sách Payment</x:v>
      </x:c>
      <x:c r="C14" s="18" t="str">
        <x:v>Thiếu dữ liệu khi Mở danh sách Payment</x:v>
      </x:c>
      <x:c r="D14" s="18" t="str">
        <x:v>Operator đã đăng nhập và có quyền tra cứu giao dịch.</x:v>
      </x:c>
      <x:c r="E14" s="18" t="str">
        <x:v>1. Mở/chọn chức năng Tra cứu giao dịch
2. Bỏ trống/loại bỏ dữ liệu bắt buộc cho: Mở danh sách Payment
3. Thực hiện request/lưu
4. Kiểm tra validation và dữ liệu sau thao tác</x:v>
      </x:c>
      <x:c r="F14" s="18" t="str">
        <x:v>Payment records; trường bắt buộc tương ứng bị bỏ trống</x:v>
      </x:c>
      <x:c r="G14" s="18" t="str">
        <x:v>Hệ thống từ chối mở danh sách Payment; hiển thị/retun validation phù hợp và không tạo/cập nhật bản ghi không đầy đủ.</x:v>
      </x:c>
      <x:c r="H14" s="22" t="str">
        <x:v>Missing Data</x:v>
      </x:c>
      <x:c r="I14" s="22" t="str">
        <x:v>High</x:v>
      </x:c>
    </x:row>
    <x:row r="15" ht="58" customHeight="1">
      <x:c r="A15" s="22" t="str">
        <x:v>TC-UC17-014</x:v>
      </x:c>
      <x:c r="B15" s="18" t="str">
        <x:v>UC17 | FR55 | Tra cứu theo điều kiện</x:v>
      </x:c>
      <x:c r="C15" s="18" t="str">
        <x:v>Thiếu dữ liệu khi Tra cứu theo điều kiện</x:v>
      </x:c>
      <x:c r="D15" s="18" t="str">
        <x:v>Operator đã đăng nhập và có quyền tra cứu giao dịch.</x:v>
      </x:c>
      <x:c r="E15" s="18" t="str">
        <x:v>1. Mở/chọn chức năng Tra cứu giao dịch
2. Bỏ trống/loại bỏ dữ liệu bắt buộc cho: Tra cứu theo điều kiện
3. Thực hiện request/lưu
4. Kiểm tra validation và dữ liệu sau thao tác</x:v>
      </x:c>
      <x:c r="F15" s="18" t="str">
        <x:v>Filter hợp lệ; trường bắt buộc tương ứng bị bỏ trống</x:v>
      </x:c>
      <x:c r="G15" s="18" t="str">
        <x:v>Hệ thống từ chối tra cứu theo điều kiện; hiển thị/retun validation phù hợp và không tạo/cập nhật bản ghi không đầy đủ.</x:v>
      </x:c>
      <x:c r="H15" s="22" t="str">
        <x:v>Missing Data</x:v>
      </x:c>
      <x:c r="I15" s="22" t="str">
        <x:v>High</x:v>
      </x:c>
    </x:row>
    <x:row r="16" ht="58" customHeight="1">
      <x:c r="A16" s="22" t="str">
        <x:v>TC-UC17-015</x:v>
      </x:c>
      <x:c r="B16" s="18" t="str">
        <x:v>UC17 | FR55 | Xem chi tiết giao dịch</x:v>
      </x:c>
      <x:c r="C16" s="18" t="str">
        <x:v>Thiếu dữ liệu khi Xem chi tiết giao dịch</x:v>
      </x:c>
      <x:c r="D16" s="18" t="str">
        <x:v>Operator đã đăng nhập và có quyền tra cứu giao dịch.</x:v>
      </x:c>
      <x:c r="E16" s="18" t="str">
        <x:v>1. Mở/chọn chức năng Tra cứu giao dịch
2. Bỏ trống/loại bỏ dữ liệu bắt buộc cho: Xem chi tiết giao dịch
3. Thực hiện request/lưu
4. Kiểm tra validation và dữ liệu sau thao tác</x:v>
      </x:c>
      <x:c r="F16" s="18" t="str">
        <x:v>Payment tồn tại; trường bắt buộc tương ứng bị bỏ trống</x:v>
      </x:c>
      <x:c r="G16" s="18" t="str">
        <x:v>Hệ thống từ chối xem chi tiết giao dịch; hiển thị/retun validation phù hợp và không tạo/cập nhật bản ghi không đầy đủ.</x:v>
      </x:c>
      <x:c r="H16" s="22" t="str">
        <x:v>Missing Data</x:v>
      </x:c>
      <x:c r="I16" s="22" t="str">
        <x:v>High</x:v>
      </x:c>
    </x:row>
    <x:row r="17" ht="58" customHeight="1">
      <x:c r="A17" s="22" t="str">
        <x:v>TC-UC17-016</x:v>
      </x:c>
      <x:c r="B17" s="18" t="str">
        <x:v>UC17 | FR55 | Lọc theo trạng thái</x:v>
      </x:c>
      <x:c r="C17" s="18" t="str">
        <x:v>Thiếu dữ liệu khi Lọc theo trạng thái</x:v>
      </x:c>
      <x:c r="D17" s="18" t="str">
        <x:v>Operator đã đăng nhập và có quyền tra cứu giao dịch.</x:v>
      </x:c>
      <x:c r="E17" s="18" t="str">
        <x:v>1. Mở/chọn chức năng Tra cứu giao dịch
2. Bỏ trống/loại bỏ dữ liệu bắt buộc cho: Lọc theo trạng thái
3. Thực hiện request/lưu
4. Kiểm tra validation và dữ liệu sau thao tác</x:v>
      </x:c>
      <x:c r="F17" s="18" t="str">
        <x:v>SUCCESS/FAILED/PROCESSING; trường bắt buộc tương ứng bị bỏ trống</x:v>
      </x:c>
      <x:c r="G17" s="18" t="str">
        <x:v>Hệ thống từ chối lọc theo trạng thái; hiển thị/retun validation phù hợp và không tạo/cập nhật bản ghi không đầy đủ.</x:v>
      </x:c>
      <x:c r="H17" s="22" t="str">
        <x:v>Missing Data</x:v>
      </x:c>
      <x:c r="I17" s="22" t="str">
        <x:v>High</x:v>
      </x:c>
    </x:row>
    <x:row r="18" ht="58" customHeight="1">
      <x:c r="A18" s="22" t="str">
        <x:v>TC-UC17-017</x:v>
      </x:c>
      <x:c r="B18" s="18" t="str">
        <x:v>UC17 | FR55 | Mở danh sách Payment</x:v>
      </x:c>
      <x:c r="C18" s="18" t="str">
        <x:v>Lỗi hệ thống khi Mở danh sách Payment (E1)</x:v>
      </x:c>
      <x:c r="D18" s="18" t="str">
        <x:v>Operator đã đăng nhập và có quyền tra cứu giao dịch.</x:v>
      </x:c>
      <x:c r="E18" s="18" t="str">
        <x:v>1. Mở/chọn chức năng Tra cứu giao dịch
2. Thực hiện Mở danh sách Payment
3. Mô phỏng lỗi theo E1
4. Kiểm tra trạng thái dữ liệu và phản hồi</x:v>
      </x:c>
      <x:c r="F18" s="18" t="str">
        <x:v>Payment records; giả lập lỗi phụ thuộc/xử lý (E1)</x:v>
      </x:c>
      <x:c r="G18" s="18" t="str">
        <x:v>Xử lý query/detail/data error và không hiển thị dữ liệu sai. Tham chiếu ngoại lệ E1 của UC17. Không ghi nhận trạng thái thành công giả.</x:v>
      </x:c>
      <x:c r="H18" s="22" t="str">
        <x:v>Exception</x:v>
      </x:c>
      <x:c r="I18" s="22" t="str">
        <x:v>High</x:v>
      </x:c>
    </x:row>
    <x:row r="19" ht="58" customHeight="1">
      <x:c r="A19" s="22" t="str">
        <x:v>TC-UC17-018</x:v>
      </x:c>
      <x:c r="B19" s="18" t="str">
        <x:v>UC17 | FR55 | Tra cứu theo điều kiện</x:v>
      </x:c>
      <x:c r="C19" s="18" t="str">
        <x:v>Lỗi hệ thống khi Tra cứu theo điều kiện (E2)</x:v>
      </x:c>
      <x:c r="D19" s="18" t="str">
        <x:v>Operator đã đăng nhập và có quyền tra cứu giao dịch.</x:v>
      </x:c>
      <x:c r="E19" s="18" t="str">
        <x:v>1. Mở/chọn chức năng Tra cứu giao dịch
2. Thực hiện Tra cứu theo điều kiện
3. Mô phỏng lỗi theo E2
4. Kiểm tra trạng thái dữ liệu và phản hồi</x:v>
      </x:c>
      <x:c r="F19" s="18" t="str">
        <x:v>Filter hợp lệ; giả lập lỗi phụ thuộc/xử lý (E2)</x:v>
      </x:c>
      <x:c r="G19" s="18" t="str">
        <x:v>Xử lý query/detail/data error và không hiển thị dữ liệu sai. Tham chiếu ngoại lệ E2 của UC17. Không ghi nhận trạng thái thành công giả.</x:v>
      </x:c>
      <x:c r="H19" s="22" t="str">
        <x:v>Exception</x:v>
      </x:c>
      <x:c r="I19" s="22" t="str">
        <x:v>High</x:v>
      </x:c>
    </x:row>
    <x:row r="20" ht="58" customHeight="1">
      <x:c r="A20" s="22" t="str">
        <x:v>TC-UC17-019</x:v>
      </x:c>
      <x:c r="B20" s="18" t="str">
        <x:v>UC17 | FR55 | Xem chi tiết giao dịch</x:v>
      </x:c>
      <x:c r="C20" s="18" t="str">
        <x:v>Lỗi hệ thống khi Xem chi tiết giao dịch (E1)</x:v>
      </x:c>
      <x:c r="D20" s="18" t="str">
        <x:v>Operator đã đăng nhập và có quyền tra cứu giao dịch.</x:v>
      </x:c>
      <x:c r="E20" s="18" t="str">
        <x:v>1. Mở/chọn chức năng Tra cứu giao dịch
2. Thực hiện Xem chi tiết giao dịch
3. Mô phỏng lỗi theo E1
4. Kiểm tra trạng thái dữ liệu và phản hồi</x:v>
      </x:c>
      <x:c r="F20" s="18" t="str">
        <x:v>Payment tồn tại; giả lập lỗi phụ thuộc/xử lý (E1)</x:v>
      </x:c>
      <x:c r="G20" s="18" t="str">
        <x:v>Xử lý query/detail/data error và không hiển thị dữ liệu sai. Tham chiếu ngoại lệ E1 của UC17. Không ghi nhận trạng thái thành công giả.</x:v>
      </x:c>
      <x:c r="H20" s="22" t="str">
        <x:v>Exception</x:v>
      </x:c>
      <x:c r="I20" s="22" t="str">
        <x:v>High</x:v>
      </x:c>
    </x:row>
    <x:row r="21" ht="58" customHeight="1">
      <x:c r="A21" s="22" t="str">
        <x:v>TC-UC17-020</x:v>
      </x:c>
      <x:c r="B21" s="18" t="str">
        <x:v>UC17 | FR55 | Lọc theo trạng thái</x:v>
      </x:c>
      <x:c r="C21" s="18" t="str">
        <x:v>Lỗi hệ thống khi Lọc theo trạng thái (E2)</x:v>
      </x:c>
      <x:c r="D21" s="18" t="str">
        <x:v>Operator đã đăng nhập và có quyền tra cứu giao dịch.</x:v>
      </x:c>
      <x:c r="E21" s="18" t="str">
        <x:v>1. Mở/chọn chức năng Tra cứu giao dịch
2. Thực hiện Lọc theo trạng thái
3. Mô phỏng lỗi theo E2
4. Kiểm tra trạng thái dữ liệu và phản hồi</x:v>
      </x:c>
      <x:c r="F21" s="18" t="str">
        <x:v>SUCCESS/FAILED/PROCESSING; giả lập lỗi phụ thuộc/xử lý (E2)</x:v>
      </x:c>
      <x:c r="G21" s="18" t="str">
        <x:v>Xử lý query/detail/data error và không hiển thị dữ liệu sai. Tham chiếu ngoại lệ E2 của UC17. Không ghi nhận trạng thái thành công giả.</x:v>
      </x:c>
      <x:c r="H21" s="22" t="str">
        <x:v>Exception</x:v>
      </x:c>
      <x:c r="I21" s="22" t="str">
        <x:v>High</x:v>
      </x:c>
    </x:row>
    <x:row r="23" ht="32" customHeight="1">
      <x:c r="A23" s="27" t="str">
        <x:v>Nguồn: srs.md | UC17 – Tra cứu giao dịch | FR/Use Case/Exceptions/Acceptance Criteria theo SRS</x:v>
      </x:c>
    </x:row>
  </x:sheetData>
  <x:mergeCells>
    <x:mergeCell ref="A23:I23"/>
  </x:mergeCells>
  <x:conditionalFormatting sqref="H2:H21">
    <x:cfRule type="expression" dxfId="128" priority="1">
      <x:formula>H2="Positive"</x:formula>
    </x:cfRule>
    <x:cfRule type="expression" dxfId="129" priority="2">
      <x:formula>H2="Negative"</x:formula>
    </x:cfRule>
    <x:cfRule type="expression" dxfId="130" priority="3">
      <x:formula>H2="Boundary"</x:formula>
    </x:cfRule>
    <x:cfRule type="expression" dxfId="131" priority="4">
      <x:formula>H2="Missing Data"</x:formula>
    </x:cfRule>
    <x:cfRule type="expression" dxfId="132" priority="5">
      <x:formula>H2="Exception"</x:formula>
    </x:cfRule>
  </x:conditionalFormatting>
  <x:conditionalFormatting sqref="I2:I21">
    <x:cfRule type="expression" dxfId="133" priority="6">
      <x:formula>I2="High"</x:formula>
    </x:cfRule>
    <x:cfRule type="expression" dxfId="134" priority="7">
      <x:formula>I2="Medium"</x:formula>
    </x:cfRule>
    <x:cfRule type="expression" dxfId="135" priority="8">
      <x:formula>I2="Low"</x:formula>
    </x:cfRule>
  </x:conditionalFormatting>
  <x:dataValidations count="2">
    <x:dataValidation type="list" sqref="H2:H21">
      <x:formula1>"Positive,Negative,Boundary,Missing Data,Exception"</x:formula1>
    </x:dataValidation>
    <x:dataValidation type="list" sqref="I2:I21">
      <x:formula1>"High,Medium,Low"</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TC-UC18-001</x:v>
      </x:c>
      <x:c r="B2" s="18" t="str">
        <x:v>UC18 | FR59 | Ghi log thao tác quản trị</x:v>
      </x:c>
      <x:c r="C2" s="18" t="str">
        <x:v>Ghi log thao tác quản trị với dữ liệu hợp lệ</x:v>
      </x:c>
      <x:c r="D2" s="18" t="str">
        <x:v>Có thao tác thuộc nhóm cần ghi nhận; hệ thống Audit Log hoạt động.</x:v>
      </x:c>
      <x:c r="E2" s="18" t="str">
        <x:v>1. Mở/chọn chức năng Ghi nhận Audit Log
2. Thực hiện: Ghi log thao tác quản trị
3. Kiểm tra dữ liệu/trạng thái sau thao tác</x:v>
      </x:c>
      <x:c r="F2" s="18" t="str">
        <x:v>Admin/Operator action</x:v>
      </x:c>
      <x:c r="G2" s="18" t="str">
        <x:v>Hệ thống thực hiện thành công: ghi log thao tác quản trị. Dữ liệu/trạng thái được lưu hoặc hiển thị đúng theo FR59; không phát sinh lỗi ngoài luồng chính.</x:v>
      </x:c>
      <x:c r="H2" s="22" t="str">
        <x:v>Positive</x:v>
      </x:c>
      <x:c r="I2" s="22" t="str">
        <x:v>High</x:v>
      </x:c>
    </x:row>
    <x:row r="3" ht="58" customHeight="1">
      <x:c r="A3" s="22" t="str">
        <x:v>TC-UC18-002</x:v>
      </x:c>
      <x:c r="B3" s="18" t="str">
        <x:v>UC18 | FR59 | Ghi actor</x:v>
      </x:c>
      <x:c r="C3" s="18" t="str">
        <x:v>Ghi actor với dữ liệu hợp lệ</x:v>
      </x:c>
      <x:c r="D3" s="18" t="str">
        <x:v>Có thao tác thuộc nhóm cần ghi nhận; hệ thống Audit Log hoạt động.</x:v>
      </x:c>
      <x:c r="E3" s="18" t="str">
        <x:v>1. Mở/chọn chức năng Ghi nhận Audit Log
2. Thực hiện: Ghi actor
3. Kiểm tra dữ liệu/trạng thái sau thao tác</x:v>
      </x:c>
      <x:c r="F3" s="18" t="str">
        <x:v>Người thực hiện xác định được</x:v>
      </x:c>
      <x:c r="G3" s="18" t="str">
        <x:v>Hệ thống thực hiện thành công: ghi actor. Dữ liệu/trạng thái được lưu hoặc hiển thị đúng theo FR59; không phát sinh lỗi ngoài luồng chính.</x:v>
      </x:c>
      <x:c r="H3" s="22" t="str">
        <x:v>Positive</x:v>
      </x:c>
      <x:c r="I3" s="22" t="str">
        <x:v>High</x:v>
      </x:c>
    </x:row>
    <x:row r="4" ht="58" customHeight="1">
      <x:c r="A4" s="22" t="str">
        <x:v>TC-UC18-003</x:v>
      </x:c>
      <x:c r="B4" s="18" t="str">
        <x:v>UC18 | FR59 | Ghi loại thao tác</x:v>
      </x:c>
      <x:c r="C4" s="18" t="str">
        <x:v>Ghi loại thao tác với dữ liệu hợp lệ</x:v>
      </x:c>
      <x:c r="D4" s="18" t="str">
        <x:v>Có thao tác thuộc nhóm cần ghi nhận; hệ thống Audit Log hoạt động.</x:v>
      </x:c>
      <x:c r="E4" s="18" t="str">
        <x:v>1. Mở/chọn chức năng Ghi nhận Audit Log
2. Thực hiện: Ghi loại thao tác
3. Kiểm tra dữ liệu/trạng thái sau thao tác</x:v>
      </x:c>
      <x:c r="F4" s="18" t="str">
        <x:v>Action type hợp lệ</x:v>
      </x:c>
      <x:c r="G4" s="18" t="str">
        <x:v>Hệ thống thực hiện thành công: ghi loại thao tác. Dữ liệu/trạng thái được lưu hoặc hiển thị đúng theo FR59; không phát sinh lỗi ngoài luồng chính.</x:v>
      </x:c>
      <x:c r="H4" s="22" t="str">
        <x:v>Positive</x:v>
      </x:c>
      <x:c r="I4" s="22" t="str">
        <x:v>High</x:v>
      </x:c>
    </x:row>
    <x:row r="5" ht="58" customHeight="1">
      <x:c r="A5" s="22" t="str">
        <x:v>TC-UC18-004</x:v>
      </x:c>
      <x:c r="B5" s="18" t="str">
        <x:v>UC18 | FR59 | Ghi target entity</x:v>
      </x:c>
      <x:c r="C5" s="18" t="str">
        <x:v>Ghi target entity với dữ liệu hợp lệ</x:v>
      </x:c>
      <x:c r="D5" s="18" t="str">
        <x:v>Có thao tác thuộc nhóm cần ghi nhận; hệ thống Audit Log hoạt động.</x:v>
      </x:c>
      <x:c r="E5" s="18" t="str">
        <x:v>1. Mở/chọn chức năng Ghi nhận Audit Log
2. Thực hiện: Ghi target entity
3. Kiểm tra dữ liệu/trạng thái sau thao tác</x:v>
      </x:c>
      <x:c r="F5" s="18" t="str">
        <x:v>Đối tượng bị tác động</x:v>
      </x:c>
      <x:c r="G5" s="18" t="str">
        <x:v>Hệ thống thực hiện thành công: ghi target entity. Dữ liệu/trạng thái được lưu hoặc hiển thị đúng theo FR59; không phát sinh lỗi ngoài luồng chính.</x:v>
      </x:c>
      <x:c r="H5" s="22" t="str">
        <x:v>Positive</x:v>
      </x:c>
      <x:c r="I5" s="22" t="str">
        <x:v>High</x:v>
      </x:c>
    </x:row>
    <x:row r="6" ht="58" customHeight="1">
      <x:c r="A6" s="22" t="str">
        <x:v>TC-UC18-005</x:v>
      </x:c>
      <x:c r="B6" s="18" t="str">
        <x:v>UC18 | FR59 | Ghi thời gian</x:v>
      </x:c>
      <x:c r="C6" s="18" t="str">
        <x:v>Ghi thời gian với dữ liệu hợp lệ</x:v>
      </x:c>
      <x:c r="D6" s="18" t="str">
        <x:v>Có thao tác thuộc nhóm cần ghi nhận; hệ thống Audit Log hoạt động.</x:v>
      </x:c>
      <x:c r="E6" s="18" t="str">
        <x:v>1. Mở/chọn chức năng Ghi nhận Audit Log
2. Thực hiện: Ghi thời gian
3. Kiểm tra dữ liệu/trạng thái sau thao tác</x:v>
      </x:c>
      <x:c r="F6" s="18" t="str">
        <x:v>Timestamp hợp lệ</x:v>
      </x:c>
      <x:c r="G6" s="18" t="str">
        <x:v>Hệ thống thực hiện thành công: ghi thời gian. Dữ liệu/trạng thái được lưu hoặc hiển thị đúng theo FR59; không phát sinh lỗi ngoài luồng chính.</x:v>
      </x:c>
      <x:c r="H6" s="22" t="str">
        <x:v>Positive</x:v>
      </x:c>
      <x:c r="I6" s="22" t="str">
        <x:v>High</x:v>
      </x:c>
    </x:row>
    <x:row r="7" ht="58" customHeight="1">
      <x:c r="A7" s="22" t="str">
        <x:v>TC-UC18-006</x:v>
      </x:c>
      <x:c r="B7" s="18" t="str">
        <x:v>UC18 | FR59 | Ghi log thao tác quản trị</x:v>
      </x:c>
      <x:c r="C7" s="18" t="str">
        <x:v>Ghi log thao tác quản trị với dữ liệu không hợp lệ hoặc không được phép</x:v>
      </x:c>
      <x:c r="D7" s="18" t="str">
        <x:v>Có thao tác thuộc nhóm cần ghi nhận; hệ thống Audit Log hoạt động.</x:v>
      </x:c>
      <x:c r="E7" s="18" t="str">
        <x:v>1. Mở/chọn chức năng Ghi nhận Audit Log
2. Thực hiện: Ghi log thao tác quản trị với dữ liệu/role/trạng thái không hợp lệ
3. Kiểm tra phản hồi và dữ liệu sau thao tác</x:v>
      </x:c>
      <x:c r="F7" s="18" t="str">
        <x:v>Admin/Operator action; dữ liệu/điều kiện không hợp lệ</x:v>
      </x:c>
      <x:c r="G7" s="18" t="str">
        <x:v>Hệ thống từ chối ghi log thao tác quản trị khi điều kiện không hợp lệ/không được phép; không tạo hoặc cập nhật dữ liệu sai.</x:v>
      </x:c>
      <x:c r="H7" s="22" t="str">
        <x:v>Negative</x:v>
      </x:c>
      <x:c r="I7" s="22" t="str">
        <x:v>High</x:v>
      </x:c>
    </x:row>
    <x:row r="8" ht="58" customHeight="1">
      <x:c r="A8" s="22" t="str">
        <x:v>TC-UC18-007</x:v>
      </x:c>
      <x:c r="B8" s="18" t="str">
        <x:v>UC18 | FR59 | Ghi actor</x:v>
      </x:c>
      <x:c r="C8" s="18" t="str">
        <x:v>Ghi actor với dữ liệu không hợp lệ hoặc không được phép</x:v>
      </x:c>
      <x:c r="D8" s="18" t="str">
        <x:v>Có thao tác thuộc nhóm cần ghi nhận; hệ thống Audit Log hoạt động.</x:v>
      </x:c>
      <x:c r="E8" s="18" t="str">
        <x:v>1. Mở/chọn chức năng Ghi nhận Audit Log
2. Thực hiện: Ghi actor với dữ liệu/role/trạng thái không hợp lệ
3. Kiểm tra phản hồi và dữ liệu sau thao tác</x:v>
      </x:c>
      <x:c r="F8" s="18" t="str">
        <x:v>Người thực hiện xác định được; dữ liệu/điều kiện không hợp lệ</x:v>
      </x:c>
      <x:c r="G8" s="18" t="str">
        <x:v>Hệ thống từ chối ghi actor khi điều kiện không hợp lệ/không được phép; không tạo hoặc cập nhật dữ liệu sai.</x:v>
      </x:c>
      <x:c r="H8" s="22" t="str">
        <x:v>Negative</x:v>
      </x:c>
      <x:c r="I8" s="22" t="str">
        <x:v>High</x:v>
      </x:c>
    </x:row>
    <x:row r="9" ht="58" customHeight="1">
      <x:c r="A9" s="22" t="str">
        <x:v>TC-UC18-008</x:v>
      </x:c>
      <x:c r="B9" s="18" t="str">
        <x:v>UC18 | FR59 | Ghi loại thao tác</x:v>
      </x:c>
      <x:c r="C9" s="18" t="str">
        <x:v>Ghi loại thao tác với dữ liệu không hợp lệ hoặc không được phép</x:v>
      </x:c>
      <x:c r="D9" s="18" t="str">
        <x:v>Có thao tác thuộc nhóm cần ghi nhận; hệ thống Audit Log hoạt động.</x:v>
      </x:c>
      <x:c r="E9" s="18" t="str">
        <x:v>1. Mở/chọn chức năng Ghi nhận Audit Log
2. Thực hiện: Ghi loại thao tác với dữ liệu/role/trạng thái không hợp lệ
3. Kiểm tra phản hồi và dữ liệu sau thao tác</x:v>
      </x:c>
      <x:c r="F9" s="18" t="str">
        <x:v>Action type hợp lệ; dữ liệu/điều kiện không hợp lệ</x:v>
      </x:c>
      <x:c r="G9" s="18" t="str">
        <x:v>Hệ thống từ chối ghi loại thao tác khi điều kiện không hợp lệ/không được phép; không tạo hoặc cập nhật dữ liệu sai.</x:v>
      </x:c>
      <x:c r="H9" s="22" t="str">
        <x:v>Negative</x:v>
      </x:c>
      <x:c r="I9" s="22" t="str">
        <x:v>High</x:v>
      </x:c>
    </x:row>
    <x:row r="10" ht="58" customHeight="1">
      <x:c r="A10" s="22" t="str">
        <x:v>TC-UC18-009</x:v>
      </x:c>
      <x:c r="B10" s="18" t="str">
        <x:v>UC18 | FR59 | Ghi target entity</x:v>
      </x:c>
      <x:c r="C10" s="18" t="str">
        <x:v>Ghi target entity với dữ liệu không hợp lệ hoặc không được phép</x:v>
      </x:c>
      <x:c r="D10" s="18" t="str">
        <x:v>Có thao tác thuộc nhóm cần ghi nhận; hệ thống Audit Log hoạt động.</x:v>
      </x:c>
      <x:c r="E10" s="18" t="str">
        <x:v>1. Mở/chọn chức năng Ghi nhận Audit Log
2. Thực hiện: Ghi target entity với dữ liệu/role/trạng thái không hợp lệ
3. Kiểm tra phản hồi và dữ liệu sau thao tác</x:v>
      </x:c>
      <x:c r="F10" s="18" t="str">
        <x:v>Đối tượng bị tác động; dữ liệu/điều kiện không hợp lệ</x:v>
      </x:c>
      <x:c r="G10" s="18" t="str">
        <x:v>Hệ thống từ chối ghi target entity khi điều kiện không hợp lệ/không được phép; không tạo hoặc cập nhật dữ liệu sai.</x:v>
      </x:c>
      <x:c r="H10" s="22" t="str">
        <x:v>Negative</x:v>
      </x:c>
      <x:c r="I10" s="22" t="str">
        <x:v>High</x:v>
      </x:c>
    </x:row>
    <x:row r="11" ht="58" customHeight="1">
      <x:c r="A11" s="22" t="str">
        <x:v>TC-UC18-010</x:v>
      </x:c>
      <x:c r="B11" s="18" t="str">
        <x:v>UC18 | FR59 | Ghi thời gian</x:v>
      </x:c>
      <x:c r="C11" s="18" t="str">
        <x:v>Ghi thời gian với dữ liệu không hợp lệ hoặc không được phép</x:v>
      </x:c>
      <x:c r="D11" s="18" t="str">
        <x:v>Có thao tác thuộc nhóm cần ghi nhận; hệ thống Audit Log hoạt động.</x:v>
      </x:c>
      <x:c r="E11" s="18" t="str">
        <x:v>1. Mở/chọn chức năng Ghi nhận Audit Log
2. Thực hiện: Ghi thời gian với dữ liệu/role/trạng thái không hợp lệ
3. Kiểm tra phản hồi và dữ liệu sau thao tác</x:v>
      </x:c>
      <x:c r="F11" s="18" t="str">
        <x:v>Timestamp hợp lệ; dữ liệu/điều kiện không hợp lệ</x:v>
      </x:c>
      <x:c r="G11" s="18" t="str">
        <x:v>Hệ thống từ chối ghi thời gian khi điều kiện không hợp lệ/không được phép; không tạo hoặc cập nhật dữ liệu sai.</x:v>
      </x:c>
      <x:c r="H11" s="22" t="str">
        <x:v>Negative</x:v>
      </x:c>
      <x:c r="I11" s="22" t="str">
        <x:v>High</x:v>
      </x:c>
    </x:row>
    <x:row r="12" ht="58" customHeight="1">
      <x:c r="A12" s="22" t="str">
        <x:v>TC-UC18-011</x:v>
      </x:c>
      <x:c r="B12" s="18" t="str">
        <x:v>UC18 | FR59 | Ghi log thao tác quản trị</x:v>
      </x:c>
      <x:c r="C12" s="18" t="str">
        <x:v>Ghi log thao tác quản trị tại ranh giới điều kiện/trạng thái</x:v>
      </x:c>
      <x:c r="D12" s="18" t="str">
        <x:v>Có thao tác thuộc nhóm cần ghi nhận; hệ thống Audit Log hoạt động.</x:v>
      </x:c>
      <x:c r="E12" s="18" t="str">
        <x:v>1. Mở/chọn chức năng Ghi nhận Audit Log
2. Thực hiện Ghi log thao tác quản trị tại boundary
3. Kiểm tra kết quả trước và sau boundary</x:v>
      </x:c>
      <x:c r="F12" s="18" t="str">
        <x:v>Admin/Operator action; giá trị hoặc trạng thái tại cận hợp lệ/không hợp lệ theo cấu hình SRS</x:v>
      </x:c>
      <x:c r="G12" s="18" t="str">
        <x:v>Hệ thống áp dụng đúng Business Rule/Use Case tại ranh giới của Ghi log thao tác quản trị; không tạo trạng thái mâu thuẫn hoặc dữ liệu trùng.</x:v>
      </x:c>
      <x:c r="H12" s="22" t="str">
        <x:v>Boundary</x:v>
      </x:c>
      <x:c r="I12" s="22" t="str">
        <x:v>Medium</x:v>
      </x:c>
    </x:row>
    <x:row r="13" ht="58" customHeight="1">
      <x:c r="A13" s="22" t="str">
        <x:v>TC-UC18-012</x:v>
      </x:c>
      <x:c r="B13" s="18" t="str">
        <x:v>UC18 | FR59 | Ghi actor</x:v>
      </x:c>
      <x:c r="C13" s="18" t="str">
        <x:v>Ghi actor tại ranh giới điều kiện/trạng thái</x:v>
      </x:c>
      <x:c r="D13" s="18" t="str">
        <x:v>Có thao tác thuộc nhóm cần ghi nhận; hệ thống Audit Log hoạt động.</x:v>
      </x:c>
      <x:c r="E13" s="18" t="str">
        <x:v>1. Mở/chọn chức năng Ghi nhận Audit Log
2. Thực hiện Ghi actor tại boundary
3. Kiểm tra kết quả trước và sau boundary</x:v>
      </x:c>
      <x:c r="F13" s="18" t="str">
        <x:v>Người thực hiện xác định được; giá trị hoặc trạng thái tại cận hợp lệ/không hợp lệ theo cấu hình SRS</x:v>
      </x:c>
      <x:c r="G13" s="18" t="str">
        <x:v>Hệ thống áp dụng đúng Business Rule/Use Case tại ranh giới của Ghi actor; không tạo trạng thái mâu thuẫn hoặc dữ liệu trùng.</x:v>
      </x:c>
      <x:c r="H13" s="22" t="str">
        <x:v>Boundary</x:v>
      </x:c>
      <x:c r="I13" s="22" t="str">
        <x:v>Medium</x:v>
      </x:c>
    </x:row>
    <x:row r="14" ht="58" customHeight="1">
      <x:c r="A14" s="22" t="str">
        <x:v>TC-UC18-013</x:v>
      </x:c>
      <x:c r="B14" s="18" t="str">
        <x:v>UC18 | FR59 | Ghi loại thao tác</x:v>
      </x:c>
      <x:c r="C14" s="18" t="str">
        <x:v>Ghi loại thao tác tại ranh giới điều kiện/trạng thái</x:v>
      </x:c>
      <x:c r="D14" s="18" t="str">
        <x:v>Có thao tác thuộc nhóm cần ghi nhận; hệ thống Audit Log hoạt động.</x:v>
      </x:c>
      <x:c r="E14" s="18" t="str">
        <x:v>1. Mở/chọn chức năng Ghi nhận Audit Log
2. Thực hiện Ghi loại thao tác tại boundary
3. Kiểm tra kết quả trước và sau boundary</x:v>
      </x:c>
      <x:c r="F14" s="18" t="str">
        <x:v>Action type hợp lệ; giá trị hoặc trạng thái tại cận hợp lệ/không hợp lệ theo cấu hình SRS</x:v>
      </x:c>
      <x:c r="G14" s="18" t="str">
        <x:v>Hệ thống áp dụng đúng Business Rule/Use Case tại ranh giới của Ghi loại thao tác; không tạo trạng thái mâu thuẫn hoặc dữ liệu trùng.</x:v>
      </x:c>
      <x:c r="H14" s="22" t="str">
        <x:v>Boundary</x:v>
      </x:c>
      <x:c r="I14" s="22" t="str">
        <x:v>Medium</x:v>
      </x:c>
    </x:row>
    <x:row r="15" ht="58" customHeight="1">
      <x:c r="A15" s="22" t="str">
        <x:v>TC-UC18-014</x:v>
      </x:c>
      <x:c r="B15" s="18" t="str">
        <x:v>UC18 | FR59 | Ghi target entity</x:v>
      </x:c>
      <x:c r="C15" s="18" t="str">
        <x:v>Ghi target entity tại ranh giới điều kiện/trạng thái</x:v>
      </x:c>
      <x:c r="D15" s="18" t="str">
        <x:v>Có thao tác thuộc nhóm cần ghi nhận; hệ thống Audit Log hoạt động.</x:v>
      </x:c>
      <x:c r="E15" s="18" t="str">
        <x:v>1. Mở/chọn chức năng Ghi nhận Audit Log
2. Thực hiện Ghi target entity tại boundary
3. Kiểm tra kết quả trước và sau boundary</x:v>
      </x:c>
      <x:c r="F15" s="18" t="str">
        <x:v>Đối tượng bị tác động; giá trị hoặc trạng thái tại cận hợp lệ/không hợp lệ theo cấu hình SRS</x:v>
      </x:c>
      <x:c r="G15" s="18" t="str">
        <x:v>Hệ thống áp dụng đúng Business Rule/Use Case tại ranh giới của Ghi target entity; không tạo trạng thái mâu thuẫn hoặc dữ liệu trùng.</x:v>
      </x:c>
      <x:c r="H15" s="22" t="str">
        <x:v>Boundary</x:v>
      </x:c>
      <x:c r="I15" s="22" t="str">
        <x:v>Medium</x:v>
      </x:c>
    </x:row>
    <x:row r="16" ht="58" customHeight="1">
      <x:c r="A16" s="22" t="str">
        <x:v>TC-UC18-015</x:v>
      </x:c>
      <x:c r="B16" s="18" t="str">
        <x:v>UC18 | FR59 | Ghi thời gian</x:v>
      </x:c>
      <x:c r="C16" s="18" t="str">
        <x:v>Ghi thời gian tại ranh giới điều kiện/trạng thái</x:v>
      </x:c>
      <x:c r="D16" s="18" t="str">
        <x:v>Có thao tác thuộc nhóm cần ghi nhận; hệ thống Audit Log hoạt động.</x:v>
      </x:c>
      <x:c r="E16" s="18" t="str">
        <x:v>1. Mở/chọn chức năng Ghi nhận Audit Log
2. Thực hiện Ghi thời gian tại boundary
3. Kiểm tra kết quả trước và sau boundary</x:v>
      </x:c>
      <x:c r="F16" s="18" t="str">
        <x:v>Timestamp hợp lệ; giá trị hoặc trạng thái tại cận hợp lệ/không hợp lệ theo cấu hình SRS</x:v>
      </x:c>
      <x:c r="G16" s="18" t="str">
        <x:v>Hệ thống áp dụng đúng Business Rule/Use Case tại ranh giới của Ghi thời gian; không tạo trạng thái mâu thuẫn hoặc dữ liệu trùng.</x:v>
      </x:c>
      <x:c r="H16" s="22" t="str">
        <x:v>Boundary</x:v>
      </x:c>
      <x:c r="I16" s="22" t="str">
        <x:v>Medium</x:v>
      </x:c>
    </x:row>
    <x:row r="17" ht="58" customHeight="1">
      <x:c r="A17" s="22" t="str">
        <x:v>TC-UC18-016</x:v>
      </x:c>
      <x:c r="B17" s="18" t="str">
        <x:v>UC18 | FR59 | Ghi log thao tác quản trị</x:v>
      </x:c>
      <x:c r="C17" s="18" t="str">
        <x:v>Thiếu dữ liệu khi Ghi log thao tác quản trị</x:v>
      </x:c>
      <x:c r="D17" s="18" t="str">
        <x:v>Có thao tác thuộc nhóm cần ghi nhận; hệ thống Audit Log hoạt động.</x:v>
      </x:c>
      <x:c r="E17" s="18" t="str">
        <x:v>1. Mở/chọn chức năng Ghi nhận Audit Log
2. Bỏ trống/loại bỏ dữ liệu bắt buộc cho: Ghi log thao tác quản trị
3. Thực hiện request/lưu
4. Kiểm tra validation và dữ liệu sau thao tác</x:v>
      </x:c>
      <x:c r="F17" s="18" t="str">
        <x:v>Admin/Operator action; trường bắt buộc tương ứng bị bỏ trống</x:v>
      </x:c>
      <x:c r="G17" s="18" t="str">
        <x:v>Hệ thống từ chối ghi log thao tác quản trị; hiển thị/retun validation phù hợp và không tạo/cập nhật bản ghi không đầy đủ.</x:v>
      </x:c>
      <x:c r="H17" s="22" t="str">
        <x:v>Missing Data</x:v>
      </x:c>
      <x:c r="I17" s="22" t="str">
        <x:v>High</x:v>
      </x:c>
    </x:row>
    <x:row r="18" ht="58" customHeight="1">
      <x:c r="A18" s="22" t="str">
        <x:v>TC-UC18-017</x:v>
      </x:c>
      <x:c r="B18" s="18" t="str">
        <x:v>UC18 | FR59 | Ghi actor</x:v>
      </x:c>
      <x:c r="C18" s="18" t="str">
        <x:v>Thiếu dữ liệu khi Ghi actor</x:v>
      </x:c>
      <x:c r="D18" s="18" t="str">
        <x:v>Có thao tác thuộc nhóm cần ghi nhận; hệ thống Audit Log hoạt động.</x:v>
      </x:c>
      <x:c r="E18" s="18" t="str">
        <x:v>1. Mở/chọn chức năng Ghi nhận Audit Log
2. Bỏ trống/loại bỏ dữ liệu bắt buộc cho: Ghi actor
3. Thực hiện request/lưu
4. Kiểm tra validation và dữ liệu sau thao tác</x:v>
      </x:c>
      <x:c r="F18" s="18" t="str">
        <x:v>Người thực hiện xác định được; trường bắt buộc tương ứng bị bỏ trống</x:v>
      </x:c>
      <x:c r="G18" s="18" t="str">
        <x:v>Hệ thống từ chối ghi actor; hiển thị/retun validation phù hợp và không tạo/cập nhật bản ghi không đầy đủ.</x:v>
      </x:c>
      <x:c r="H18" s="22" t="str">
        <x:v>Missing Data</x:v>
      </x:c>
      <x:c r="I18" s="22" t="str">
        <x:v>High</x:v>
      </x:c>
    </x:row>
    <x:row r="19" ht="58" customHeight="1">
      <x:c r="A19" s="22" t="str">
        <x:v>TC-UC18-018</x:v>
      </x:c>
      <x:c r="B19" s="18" t="str">
        <x:v>UC18 | FR59 | Ghi loại thao tác</x:v>
      </x:c>
      <x:c r="C19" s="18" t="str">
        <x:v>Thiếu dữ liệu khi Ghi loại thao tác</x:v>
      </x:c>
      <x:c r="D19" s="18" t="str">
        <x:v>Có thao tác thuộc nhóm cần ghi nhận; hệ thống Audit Log hoạt động.</x:v>
      </x:c>
      <x:c r="E19" s="18" t="str">
        <x:v>1. Mở/chọn chức năng Ghi nhận Audit Log
2. Bỏ trống/loại bỏ dữ liệu bắt buộc cho: Ghi loại thao tác
3. Thực hiện request/lưu
4. Kiểm tra validation và dữ liệu sau thao tác</x:v>
      </x:c>
      <x:c r="F19" s="18" t="str">
        <x:v>Action type hợp lệ; trường bắt buộc tương ứng bị bỏ trống</x:v>
      </x:c>
      <x:c r="G19" s="18" t="str">
        <x:v>Hệ thống từ chối ghi loại thao tác; hiển thị/retun validation phù hợp và không tạo/cập nhật bản ghi không đầy đủ.</x:v>
      </x:c>
      <x:c r="H19" s="22" t="str">
        <x:v>Missing Data</x:v>
      </x:c>
      <x:c r="I19" s="22" t="str">
        <x:v>High</x:v>
      </x:c>
    </x:row>
    <x:row r="20" ht="58" customHeight="1">
      <x:c r="A20" s="22" t="str">
        <x:v>TC-UC18-019</x:v>
      </x:c>
      <x:c r="B20" s="18" t="str">
        <x:v>UC18 | FR59 | Ghi target entity</x:v>
      </x:c>
      <x:c r="C20" s="18" t="str">
        <x:v>Thiếu dữ liệu khi Ghi target entity</x:v>
      </x:c>
      <x:c r="D20" s="18" t="str">
        <x:v>Có thao tác thuộc nhóm cần ghi nhận; hệ thống Audit Log hoạt động.</x:v>
      </x:c>
      <x:c r="E20" s="18" t="str">
        <x:v>1. Mở/chọn chức năng Ghi nhận Audit Log
2. Bỏ trống/loại bỏ dữ liệu bắt buộc cho: Ghi target entity
3. Thực hiện request/lưu
4. Kiểm tra validation và dữ liệu sau thao tác</x:v>
      </x:c>
      <x:c r="F20" s="18" t="str">
        <x:v>Đối tượng bị tác động; trường bắt buộc tương ứng bị bỏ trống</x:v>
      </x:c>
      <x:c r="G20" s="18" t="str">
        <x:v>Hệ thống từ chối ghi target entity; hiển thị/retun validation phù hợp và không tạo/cập nhật bản ghi không đầy đủ.</x:v>
      </x:c>
      <x:c r="H20" s="22" t="str">
        <x:v>Missing Data</x:v>
      </x:c>
      <x:c r="I20" s="22" t="str">
        <x:v>High</x:v>
      </x:c>
    </x:row>
    <x:row r="21" ht="58" customHeight="1">
      <x:c r="A21" s="22" t="str">
        <x:v>TC-UC18-020</x:v>
      </x:c>
      <x:c r="B21" s="18" t="str">
        <x:v>UC18 | FR59 | Ghi thời gian</x:v>
      </x:c>
      <x:c r="C21" s="18" t="str">
        <x:v>Thiếu dữ liệu khi Ghi thời gian</x:v>
      </x:c>
      <x:c r="D21" s="18" t="str">
        <x:v>Có thao tác thuộc nhóm cần ghi nhận; hệ thống Audit Log hoạt động.</x:v>
      </x:c>
      <x:c r="E21" s="18" t="str">
        <x:v>1. Mở/chọn chức năng Ghi nhận Audit Log
2. Bỏ trống/loại bỏ dữ liệu bắt buộc cho: Ghi thời gian
3. Thực hiện request/lưu
4. Kiểm tra validation và dữ liệu sau thao tác</x:v>
      </x:c>
      <x:c r="F21" s="18" t="str">
        <x:v>Timestamp hợp lệ; trường bắt buộc tương ứng bị bỏ trống</x:v>
      </x:c>
      <x:c r="G21" s="18" t="str">
        <x:v>Hệ thống từ chối ghi thời gian; hiển thị/retun validation phù hợp và không tạo/cập nhật bản ghi không đầy đủ.</x:v>
      </x:c>
      <x:c r="H21" s="22" t="str">
        <x:v>Missing Data</x:v>
      </x:c>
      <x:c r="I21" s="22" t="str">
        <x:v>High</x:v>
      </x:c>
    </x:row>
    <x:row r="22" ht="58" customHeight="1">
      <x:c r="A22" s="22" t="str">
        <x:v>TC-UC18-021</x:v>
      </x:c>
      <x:c r="B22" s="18" t="str">
        <x:v>UC18 | FR59 | Ghi log thao tác quản trị</x:v>
      </x:c>
      <x:c r="C22" s="18" t="str">
        <x:v>Lỗi hệ thống khi Ghi log thao tác quản trị (E1)</x:v>
      </x:c>
      <x:c r="D22" s="18" t="str">
        <x:v>Có thao tác thuộc nhóm cần ghi nhận; hệ thống Audit Log hoạt động.</x:v>
      </x:c>
      <x:c r="E22" s="18" t="str">
        <x:v>1. Mở/chọn chức năng Ghi nhận Audit Log
2. Thực hiện Ghi log thao tác quản trị
3. Mô phỏng lỗi theo E1
4. Kiểm tra trạng thái dữ liệu và phản hồi</x:v>
      </x:c>
      <x:c r="F22" s="18" t="str">
        <x:v>Admin/Operator action; giả lập lỗi phụ thuộc/xử lý (E1)</x:v>
      </x:c>
      <x:c r="G22" s="18" t="str">
        <x:v>Lỗi audit storage/payload không hợp lệ phải được ghi nhận mà không làm gián đoạn nghiệp vụ chính. Tham chiếu ngoại lệ E1 của UC18. Không ghi nhận trạng thái thành công giả.</x:v>
      </x:c>
      <x:c r="H22" s="22" t="str">
        <x:v>Exception</x:v>
      </x:c>
      <x:c r="I22" s="22" t="str">
        <x:v>High</x:v>
      </x:c>
    </x:row>
    <x:row r="23" ht="58" customHeight="1">
      <x:c r="A23" s="22" t="str">
        <x:v>TC-UC18-022</x:v>
      </x:c>
      <x:c r="B23" s="18" t="str">
        <x:v>UC18 | FR59 | Ghi actor</x:v>
      </x:c>
      <x:c r="C23" s="18" t="str">
        <x:v>Lỗi hệ thống khi Ghi actor (E2)</x:v>
      </x:c>
      <x:c r="D23" s="18" t="str">
        <x:v>Có thao tác thuộc nhóm cần ghi nhận; hệ thống Audit Log hoạt động.</x:v>
      </x:c>
      <x:c r="E23" s="18" t="str">
        <x:v>1. Mở/chọn chức năng Ghi nhận Audit Log
2. Thực hiện Ghi actor
3. Mô phỏng lỗi theo E2
4. Kiểm tra trạng thái dữ liệu và phản hồi</x:v>
      </x:c>
      <x:c r="F23" s="18" t="str">
        <x:v>Người thực hiện xác định được; giả lập lỗi phụ thuộc/xử lý (E2)</x:v>
      </x:c>
      <x:c r="G23" s="18" t="str">
        <x:v>Lỗi audit storage/payload không hợp lệ phải được ghi nhận mà không làm gián đoạn nghiệp vụ chính. Tham chiếu ngoại lệ E2 của UC18. Không ghi nhận trạng thái thành công giả.</x:v>
      </x:c>
      <x:c r="H23" s="22" t="str">
        <x:v>Exception</x:v>
      </x:c>
      <x:c r="I23" s="22" t="str">
        <x:v>High</x:v>
      </x:c>
    </x:row>
    <x:row r="24" ht="58" customHeight="1">
      <x:c r="A24" s="22" t="str">
        <x:v>TC-UC18-023</x:v>
      </x:c>
      <x:c r="B24" s="18" t="str">
        <x:v>UC18 | FR59 | Ghi loại thao tác</x:v>
      </x:c>
      <x:c r="C24" s="18" t="str">
        <x:v>Lỗi hệ thống khi Ghi loại thao tác (E1)</x:v>
      </x:c>
      <x:c r="D24" s="18" t="str">
        <x:v>Có thao tác thuộc nhóm cần ghi nhận; hệ thống Audit Log hoạt động.</x:v>
      </x:c>
      <x:c r="E24" s="18" t="str">
        <x:v>1. Mở/chọn chức năng Ghi nhận Audit Log
2. Thực hiện Ghi loại thao tác
3. Mô phỏng lỗi theo E1
4. Kiểm tra trạng thái dữ liệu và phản hồi</x:v>
      </x:c>
      <x:c r="F24" s="18" t="str">
        <x:v>Action type hợp lệ; giả lập lỗi phụ thuộc/xử lý (E1)</x:v>
      </x:c>
      <x:c r="G24" s="18" t="str">
        <x:v>Lỗi audit storage/payload không hợp lệ phải được ghi nhận mà không làm gián đoạn nghiệp vụ chính. Tham chiếu ngoại lệ E1 của UC18. Không ghi nhận trạng thái thành công giả.</x:v>
      </x:c>
      <x:c r="H24" s="22" t="str">
        <x:v>Exception</x:v>
      </x:c>
      <x:c r="I24" s="22" t="str">
        <x:v>High</x:v>
      </x:c>
    </x:row>
    <x:row r="25" ht="58" customHeight="1">
      <x:c r="A25" s="22" t="str">
        <x:v>TC-UC18-024</x:v>
      </x:c>
      <x:c r="B25" s="18" t="str">
        <x:v>UC18 | FR59 | Ghi target entity</x:v>
      </x:c>
      <x:c r="C25" s="18" t="str">
        <x:v>Lỗi hệ thống khi Ghi target entity (E2)</x:v>
      </x:c>
      <x:c r="D25" s="18" t="str">
        <x:v>Có thao tác thuộc nhóm cần ghi nhận; hệ thống Audit Log hoạt động.</x:v>
      </x:c>
      <x:c r="E25" s="18" t="str">
        <x:v>1. Mở/chọn chức năng Ghi nhận Audit Log
2. Thực hiện Ghi target entity
3. Mô phỏng lỗi theo E2
4. Kiểm tra trạng thái dữ liệu và phản hồi</x:v>
      </x:c>
      <x:c r="F25" s="18" t="str">
        <x:v>Đối tượng bị tác động; giả lập lỗi phụ thuộc/xử lý (E2)</x:v>
      </x:c>
      <x:c r="G25" s="18" t="str">
        <x:v>Lỗi audit storage/payload không hợp lệ phải được ghi nhận mà không làm gián đoạn nghiệp vụ chính. Tham chiếu ngoại lệ E2 của UC18. Không ghi nhận trạng thái thành công giả.</x:v>
      </x:c>
      <x:c r="H25" s="22" t="str">
        <x:v>Exception</x:v>
      </x:c>
      <x:c r="I25" s="22" t="str">
        <x:v>High</x:v>
      </x:c>
    </x:row>
    <x:row r="26" ht="58" customHeight="1">
      <x:c r="A26" s="22" t="str">
        <x:v>TC-UC18-025</x:v>
      </x:c>
      <x:c r="B26" s="18" t="str">
        <x:v>UC18 | FR59 | Ghi thời gian</x:v>
      </x:c>
      <x:c r="C26" s="18" t="str">
        <x:v>Lỗi hệ thống khi Ghi thời gian (E1)</x:v>
      </x:c>
      <x:c r="D26" s="18" t="str">
        <x:v>Có thao tác thuộc nhóm cần ghi nhận; hệ thống Audit Log hoạt động.</x:v>
      </x:c>
      <x:c r="E26" s="18" t="str">
        <x:v>1. Mở/chọn chức năng Ghi nhận Audit Log
2. Thực hiện Ghi thời gian
3. Mô phỏng lỗi theo E1
4. Kiểm tra trạng thái dữ liệu và phản hồi</x:v>
      </x:c>
      <x:c r="F26" s="18" t="str">
        <x:v>Timestamp hợp lệ; giả lập lỗi phụ thuộc/xử lý (E1)</x:v>
      </x:c>
      <x:c r="G26" s="18" t="str">
        <x:v>Lỗi audit storage/payload không hợp lệ phải được ghi nhận mà không làm gián đoạn nghiệp vụ chính. Tham chiếu ngoại lệ E1 của UC18. Không ghi nhận trạng thái thành công giả.</x:v>
      </x:c>
      <x:c r="H26" s="22" t="str">
        <x:v>Exception</x:v>
      </x:c>
      <x:c r="I26" s="22" t="str">
        <x:v>High</x:v>
      </x:c>
    </x:row>
    <x:row r="28" ht="32" customHeight="1">
      <x:c r="A28" s="27" t="str">
        <x:v>Nguồn: srs.md | UC18 – Ghi nhận Audit Log | FR/Use Case/Exceptions/Acceptance Criteria theo SRS</x:v>
      </x:c>
    </x:row>
  </x:sheetData>
  <x:mergeCells>
    <x:mergeCell ref="A28:I28"/>
  </x:mergeCells>
  <x:conditionalFormatting sqref="H2:H26">
    <x:cfRule type="expression" dxfId="136" priority="1">
      <x:formula>H2="Positive"</x:formula>
    </x:cfRule>
    <x:cfRule type="expression" dxfId="137" priority="2">
      <x:formula>H2="Negative"</x:formula>
    </x:cfRule>
    <x:cfRule type="expression" dxfId="138" priority="3">
      <x:formula>H2="Boundary"</x:formula>
    </x:cfRule>
    <x:cfRule type="expression" dxfId="139" priority="4">
      <x:formula>H2="Missing Data"</x:formula>
    </x:cfRule>
    <x:cfRule type="expression" dxfId="140" priority="5">
      <x:formula>H2="Exception"</x:formula>
    </x:cfRule>
  </x:conditionalFormatting>
  <x:conditionalFormatting sqref="I2:I26">
    <x:cfRule type="expression" dxfId="141" priority="6">
      <x:formula>I2="High"</x:formula>
    </x:cfRule>
    <x:cfRule type="expression" dxfId="142" priority="7">
      <x:formula>I2="Medium"</x:formula>
    </x:cfRule>
    <x:cfRule type="expression" dxfId="143"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18" hidden="0" customWidth="1"/>
    <x:col min="2" max="2" width="36" hidden="0" customWidth="1"/>
    <x:col min="3" max="3" width="44" hidden="0" customWidth="1"/>
    <x:col min="4" max="4" width="42" hidden="0" customWidth="1"/>
    <x:col min="5" max="5" width="42" hidden="0" customWidth="1"/>
    <x:col min="6" max="6" width="38" hidden="0" customWidth="1"/>
    <x:col min="7" max="7" width="55" hidden="0" customWidth="1"/>
    <x:col min="8" max="8" width="16" hidden="0" customWidth="1"/>
    <x:col min="9" max="9" width="12" hidden="0" customWidth="1"/>
  </x:cols>
  <x:sheetData>
    <x:row r="1" ht="38" customHeight="1">
      <x:c r="A1" s="6" t="str">
        <x:v>Test Case ID</x:v>
      </x:c>
      <x:c r="B1" s="6" t="str">
        <x:v>Test Scenario</x:v>
      </x:c>
      <x:c r="C1" s="6" t="str">
        <x:v>Test Case</x:v>
      </x:c>
      <x:c r="D1" s="6" t="str">
        <x:v>Preconditions</x:v>
      </x:c>
      <x:c r="E1" s="6" t="str">
        <x:v>Test Steps</x:v>
      </x:c>
      <x:c r="F1" s="6" t="str">
        <x:v>Test Data</x:v>
      </x:c>
      <x:c r="G1" s="6" t="str">
        <x:v>Expected Result</x:v>
      </x:c>
      <x:c r="H1" s="6" t="str">
        <x:v>Category</x:v>
      </x:c>
      <x:c r="I1" s="6" t="str">
        <x:v>Priority</x:v>
      </x:c>
    </x:row>
    <x:row r="2" ht="58" customHeight="1">
      <x:c r="A2" s="22" t="str">
        <x:v>TC-UC19-001</x:v>
      </x:c>
      <x:c r="B2" s="18" t="str">
        <x:v>UC19 | FR60 | Chọn loại báo cáo</x:v>
      </x:c>
      <x:c r="C2" s="18" t="str">
        <x:v>Chọn loại báo cáo với dữ liệu hợp lệ</x:v>
      </x:c>
      <x:c r="D2" s="18" t="str">
        <x:v>Giám đốc đã đăng nhập và có quyền xem báo cáo.</x:v>
      </x:c>
      <x:c r="E2" s="18" t="str">
        <x:v>1. Mở/chọn chức năng Xem báo cáo
2. Thực hiện: Chọn loại báo cáo
3. Kiểm tra dữ liệu/trạng thái sau thao tác</x:v>
      </x:c>
      <x:c r="F2" s="18" t="str">
        <x:v>Loại report được hỗ trợ</x:v>
      </x:c>
      <x:c r="G2" s="18" t="str">
        <x:v>Hệ thống thực hiện thành công: chọn loại báo cáo. Dữ liệu/trạng thái được lưu hoặc hiển thị đúng theo FR60; không phát sinh lỗi ngoài luồng chính.</x:v>
      </x:c>
      <x:c r="H2" s="22" t="str">
        <x:v>Positive</x:v>
      </x:c>
      <x:c r="I2" s="22" t="str">
        <x:v>High</x:v>
      </x:c>
    </x:row>
    <x:row r="3" ht="58" customHeight="1">
      <x:c r="A3" s="22" t="str">
        <x:v>TC-UC19-002</x:v>
      </x:c>
      <x:c r="B3" s="18" t="str">
        <x:v>UC19 | FR61 | Chọn khoảng thời gian</x:v>
      </x:c>
      <x:c r="C3" s="18" t="str">
        <x:v>Chọn khoảng thời gian với dữ liệu hợp lệ</x:v>
      </x:c>
      <x:c r="D3" s="18" t="str">
        <x:v>Giám đốc đã đăng nhập và có quyền xem báo cáo.</x:v>
      </x:c>
      <x:c r="E3" s="18" t="str">
        <x:v>1. Mở/chọn chức năng Xem báo cáo
2. Thực hiện: Chọn khoảng thời gian
3. Kiểm tra dữ liệu/trạng thái sau thao tác</x:v>
      </x:c>
      <x:c r="F3" s="18" t="str">
        <x:v>Khoảng thời gian hợp lệ</x:v>
      </x:c>
      <x:c r="G3" s="18" t="str">
        <x:v>Hệ thống thực hiện thành công: chọn khoảng thời gian. Dữ liệu/trạng thái được lưu hoặc hiển thị đúng theo FR61; không phát sinh lỗi ngoài luồng chính.</x:v>
      </x:c>
      <x:c r="H3" s="22" t="str">
        <x:v>Positive</x:v>
      </x:c>
      <x:c r="I3" s="22" t="str">
        <x:v>High</x:v>
      </x:c>
    </x:row>
    <x:row r="4" ht="58" customHeight="1">
      <x:c r="A4" s="22" t="str">
        <x:v>TC-UC19-003</x:v>
      </x:c>
      <x:c r="B4" s="18" t="str">
        <x:v>UC19 | FR61 | Áp dụng bộ lọc</x:v>
      </x:c>
      <x:c r="C4" s="18" t="str">
        <x:v>Áp dụng bộ lọc với dữ liệu hợp lệ</x:v>
      </x:c>
      <x:c r="D4" s="18" t="str">
        <x:v>Giám đốc đã đăng nhập và có quyền xem báo cáo.</x:v>
      </x:c>
      <x:c r="E4" s="18" t="str">
        <x:v>1. Mở/chọn chức năng Xem báo cáo
2. Thực hiện: Áp dụng bộ lọc
3. Kiểm tra dữ liệu/trạng thái sau thao tác</x:v>
      </x:c>
      <x:c r="F4" s="18" t="str">
        <x:v>Filter được hỗ trợ</x:v>
      </x:c>
      <x:c r="G4" s="18" t="str">
        <x:v>Hệ thống thực hiện thành công: áp dụng bộ lọc. Dữ liệu/trạng thái được lưu hoặc hiển thị đúng theo FR61; không phát sinh lỗi ngoài luồng chính.</x:v>
      </x:c>
      <x:c r="H4" s="22" t="str">
        <x:v>Positive</x:v>
      </x:c>
      <x:c r="I4" s="22" t="str">
        <x:v>High</x:v>
      </x:c>
    </x:row>
    <x:row r="5" ht="58" customHeight="1">
      <x:c r="A5" s="22" t="str">
        <x:v>TC-UC19-004</x:v>
      </x:c>
      <x:c r="B5" s="18" t="str">
        <x:v>UC19 | FR62 | Xem chỉ số tổng hợp</x:v>
      </x:c>
      <x:c r="C5" s="18" t="str">
        <x:v>Xem chỉ số tổng hợp với dữ liệu hợp lệ</x:v>
      </x:c>
      <x:c r="D5" s="18" t="str">
        <x:v>Giám đốc đã đăng nhập và có quyền xem báo cáo.</x:v>
      </x:c>
      <x:c r="E5" s="18" t="str">
        <x:v>1. Mở/chọn chức năng Xem báo cáo
2. Thực hiện: Xem chỉ số tổng hợp
3. Kiểm tra dữ liệu/trạng thái sau thao tác</x:v>
      </x:c>
      <x:c r="F5" s="18" t="str">
        <x:v>Dữ liệu nguồn hợp lệ</x:v>
      </x:c>
      <x:c r="G5" s="18" t="str">
        <x:v>Hệ thống thực hiện thành công: xem chỉ số tổng hợp. Dữ liệu/trạng thái được lưu hoặc hiển thị đúng theo FR62; không phát sinh lỗi ngoài luồng chính.</x:v>
      </x:c>
      <x:c r="H5" s="22" t="str">
        <x:v>Positive</x:v>
      </x:c>
      <x:c r="I5" s="22" t="str">
        <x:v>High</x:v>
      </x:c>
    </x:row>
    <x:row r="6" ht="58" customHeight="1">
      <x:c r="A6" s="22" t="str">
        <x:v>TC-UC19-005</x:v>
      </x:c>
      <x:c r="B6" s="18" t="str">
        <x:v>UC19 | FR60 | Xem báo cáo tổng hợp</x:v>
      </x:c>
      <x:c r="C6" s="18" t="str">
        <x:v>Xem báo cáo tổng hợp với dữ liệu hợp lệ</x:v>
      </x:c>
      <x:c r="D6" s="18" t="str">
        <x:v>Giám đốc đã đăng nhập và có quyền xem báo cáo.</x:v>
      </x:c>
      <x:c r="E6" s="18" t="str">
        <x:v>1. Mở/chọn chức năng Xem báo cáo
2. Thực hiện: Xem báo cáo tổng hợp
3. Kiểm tra dữ liệu/trạng thái sau thao tác</x:v>
      </x:c>
      <x:c r="F6" s="18" t="str">
        <x:v>Dữ liệu trong phạm vi quyền</x:v>
      </x:c>
      <x:c r="G6" s="18" t="str">
        <x:v>Hệ thống thực hiện thành công: xem báo cáo tổng hợp. Dữ liệu/trạng thái được lưu hoặc hiển thị đúng theo FR60; không phát sinh lỗi ngoài luồng chính.</x:v>
      </x:c>
      <x:c r="H6" s="22" t="str">
        <x:v>Positive</x:v>
      </x:c>
      <x:c r="I6" s="22" t="str">
        <x:v>High</x:v>
      </x:c>
    </x:row>
    <x:row r="7" ht="58" customHeight="1">
      <x:c r="A7" s="22" t="str">
        <x:v>TC-UC19-006</x:v>
      </x:c>
      <x:c r="B7" s="18" t="str">
        <x:v>UC19 | FR62 | Kiểm soát dữ liệu thiếu</x:v>
      </x:c>
      <x:c r="C7" s="18" t="str">
        <x:v>Kiểm soát dữ liệu thiếu với dữ liệu không hợp lệ hoặc không được phép</x:v>
      </x:c>
      <x:c r="D7" s="18" t="str">
        <x:v>Giám đốc đã đăng nhập và có quyền xem báo cáo.</x:v>
      </x:c>
      <x:c r="E7" s="18" t="str">
        <x:v>1. Mở/chọn chức năng Xem báo cáo
2. Thực hiện: Kiểm soát dữ liệu thiếu với dữ liệu/role/trạng thái không hợp lệ
3. Kiểm tra phản hồi và dữ liệu sau thao tác</x:v>
      </x:c>
      <x:c r="F7" s="18" t="str">
        <x:v>Nguồn dữ liệu thiếu/không hợp lệ; dữ liệu/điều kiện không hợp lệ</x:v>
      </x:c>
      <x:c r="G7" s="18" t="str">
        <x:v>Hệ thống từ chối kiểm soát dữ liệu thiếu khi điều kiện không hợp lệ/không được phép; không tạo hoặc cập nhật dữ liệu sai.</x:v>
      </x:c>
      <x:c r="H7" s="22" t="str">
        <x:v>Negative</x:v>
      </x:c>
      <x:c r="I7" s="22" t="str">
        <x:v>High</x:v>
      </x:c>
    </x:row>
    <x:row r="8" ht="58" customHeight="1">
      <x:c r="A8" s="22" t="str">
        <x:v>TC-UC19-007</x:v>
      </x:c>
      <x:c r="B8" s="18" t="str">
        <x:v>UC19 | FR60 | Chọn loại báo cáo</x:v>
      </x:c>
      <x:c r="C8" s="18" t="str">
        <x:v>Chọn loại báo cáo với dữ liệu không hợp lệ hoặc không được phép</x:v>
      </x:c>
      <x:c r="D8" s="18" t="str">
        <x:v>Giám đốc đã đăng nhập và có quyền xem báo cáo.</x:v>
      </x:c>
      <x:c r="E8" s="18" t="str">
        <x:v>1. Mở/chọn chức năng Xem báo cáo
2. Thực hiện: Chọn loại báo cáo với dữ liệu/role/trạng thái không hợp lệ
3. Kiểm tra phản hồi và dữ liệu sau thao tác</x:v>
      </x:c>
      <x:c r="F8" s="18" t="str">
        <x:v>Loại report được hỗ trợ; dữ liệu/điều kiện không hợp lệ</x:v>
      </x:c>
      <x:c r="G8" s="18" t="str">
        <x:v>Hệ thống từ chối chọn loại báo cáo khi điều kiện không hợp lệ/không được phép; không tạo hoặc cập nhật dữ liệu sai.</x:v>
      </x:c>
      <x:c r="H8" s="22" t="str">
        <x:v>Negative</x:v>
      </x:c>
      <x:c r="I8" s="22" t="str">
        <x:v>High</x:v>
      </x:c>
    </x:row>
    <x:row r="9" ht="58" customHeight="1">
      <x:c r="A9" s="22" t="str">
        <x:v>TC-UC19-008</x:v>
      </x:c>
      <x:c r="B9" s="18" t="str">
        <x:v>UC19 | FR61 | Chọn khoảng thời gian</x:v>
      </x:c>
      <x:c r="C9" s="18" t="str">
        <x:v>Chọn khoảng thời gian với dữ liệu không hợp lệ hoặc không được phép</x:v>
      </x:c>
      <x:c r="D9" s="18" t="str">
        <x:v>Giám đốc đã đăng nhập và có quyền xem báo cáo.</x:v>
      </x:c>
      <x:c r="E9" s="18" t="str">
        <x:v>1. Mở/chọn chức năng Xem báo cáo
2. Thực hiện: Chọn khoảng thời gian với dữ liệu/role/trạng thái không hợp lệ
3. Kiểm tra phản hồi và dữ liệu sau thao tác</x:v>
      </x:c>
      <x:c r="F9" s="18" t="str">
        <x:v>Khoảng thời gian hợp lệ; dữ liệu/điều kiện không hợp lệ</x:v>
      </x:c>
      <x:c r="G9" s="18" t="str">
        <x:v>Hệ thống từ chối chọn khoảng thời gian khi điều kiện không hợp lệ/không được phép; không tạo hoặc cập nhật dữ liệu sai.</x:v>
      </x:c>
      <x:c r="H9" s="22" t="str">
        <x:v>Negative</x:v>
      </x:c>
      <x:c r="I9" s="22" t="str">
        <x:v>High</x:v>
      </x:c>
    </x:row>
    <x:row r="10" ht="58" customHeight="1">
      <x:c r="A10" s="22" t="str">
        <x:v>TC-UC19-009</x:v>
      </x:c>
      <x:c r="B10" s="18" t="str">
        <x:v>UC19 | FR61 | Áp dụng bộ lọc</x:v>
      </x:c>
      <x:c r="C10" s="18" t="str">
        <x:v>Áp dụng bộ lọc với dữ liệu không hợp lệ hoặc không được phép</x:v>
      </x:c>
      <x:c r="D10" s="18" t="str">
        <x:v>Giám đốc đã đăng nhập và có quyền xem báo cáo.</x:v>
      </x:c>
      <x:c r="E10" s="18" t="str">
        <x:v>1. Mở/chọn chức năng Xem báo cáo
2. Thực hiện: Áp dụng bộ lọc với dữ liệu/role/trạng thái không hợp lệ
3. Kiểm tra phản hồi và dữ liệu sau thao tác</x:v>
      </x:c>
      <x:c r="F10" s="18" t="str">
        <x:v>Filter được hỗ trợ; dữ liệu/điều kiện không hợp lệ</x:v>
      </x:c>
      <x:c r="G10" s="18" t="str">
        <x:v>Hệ thống từ chối áp dụng bộ lọc khi điều kiện không hợp lệ/không được phép; không tạo hoặc cập nhật dữ liệu sai.</x:v>
      </x:c>
      <x:c r="H10" s="22" t="str">
        <x:v>Negative</x:v>
      </x:c>
      <x:c r="I10" s="22" t="str">
        <x:v>High</x:v>
      </x:c>
    </x:row>
    <x:row r="11" ht="58" customHeight="1">
      <x:c r="A11" s="22" t="str">
        <x:v>TC-UC19-010</x:v>
      </x:c>
      <x:c r="B11" s="18" t="str">
        <x:v>UC19 | FR62 | Xem chỉ số tổng hợp</x:v>
      </x:c>
      <x:c r="C11" s="18" t="str">
        <x:v>Xem chỉ số tổng hợp với dữ liệu không hợp lệ hoặc không được phép</x:v>
      </x:c>
      <x:c r="D11" s="18" t="str">
        <x:v>Giám đốc đã đăng nhập và có quyền xem báo cáo.</x:v>
      </x:c>
      <x:c r="E11" s="18" t="str">
        <x:v>1. Mở/chọn chức năng Xem báo cáo
2. Thực hiện: Xem chỉ số tổng hợp với dữ liệu/role/trạng thái không hợp lệ
3. Kiểm tra phản hồi và dữ liệu sau thao tác</x:v>
      </x:c>
      <x:c r="F11" s="18" t="str">
        <x:v>Dữ liệu nguồn hợp lệ; dữ liệu/điều kiện không hợp lệ</x:v>
      </x:c>
      <x:c r="G11" s="18" t="str">
        <x:v>Hệ thống từ chối xem chỉ số tổng hợp khi điều kiện không hợp lệ/không được phép; không tạo hoặc cập nhật dữ liệu sai.</x:v>
      </x:c>
      <x:c r="H11" s="22" t="str">
        <x:v>Negative</x:v>
      </x:c>
      <x:c r="I11" s="22" t="str">
        <x:v>High</x:v>
      </x:c>
    </x:row>
    <x:row r="12" ht="58" customHeight="1">
      <x:c r="A12" s="22" t="str">
        <x:v>TC-UC19-011</x:v>
      </x:c>
      <x:c r="B12" s="18" t="str">
        <x:v>UC19 | FR60 | Xem báo cáo tổng hợp</x:v>
      </x:c>
      <x:c r="C12" s="18" t="str">
        <x:v>Xem báo cáo tổng hợp tại ranh giới điều kiện/trạng thái</x:v>
      </x:c>
      <x:c r="D12" s="18" t="str">
        <x:v>Giám đốc đã đăng nhập và có quyền xem báo cáo.</x:v>
      </x:c>
      <x:c r="E12" s="18" t="str">
        <x:v>1. Mở/chọn chức năng Xem báo cáo
2. Thực hiện Xem báo cáo tổng hợp tại boundary
3. Kiểm tra kết quả trước và sau boundary</x:v>
      </x:c>
      <x:c r="F12" s="18" t="str">
        <x:v>Dữ liệu trong phạm vi quyền; giá trị hoặc trạng thái tại cận hợp lệ/không hợp lệ theo cấu hình SRS</x:v>
      </x:c>
      <x:c r="G12" s="18" t="str">
        <x:v>Hệ thống áp dụng đúng Business Rule/Use Case tại ranh giới của Xem báo cáo tổng hợp; không tạo trạng thái mâu thuẫn hoặc dữ liệu trùng.</x:v>
      </x:c>
      <x:c r="H12" s="22" t="str">
        <x:v>Boundary</x:v>
      </x:c>
      <x:c r="I12" s="22" t="str">
        <x:v>Medium</x:v>
      </x:c>
    </x:row>
    <x:row r="13" ht="58" customHeight="1">
      <x:c r="A13" s="22" t="str">
        <x:v>TC-UC19-012</x:v>
      </x:c>
      <x:c r="B13" s="18" t="str">
        <x:v>UC19 | FR62 | Kiểm soát dữ liệu thiếu</x:v>
      </x:c>
      <x:c r="C13" s="18" t="str">
        <x:v>Kiểm soát dữ liệu thiếu tại ranh giới điều kiện/trạng thái</x:v>
      </x:c>
      <x:c r="D13" s="18" t="str">
        <x:v>Giám đốc đã đăng nhập và có quyền xem báo cáo.</x:v>
      </x:c>
      <x:c r="E13" s="18" t="str">
        <x:v>1. Mở/chọn chức năng Xem báo cáo
2. Thực hiện Kiểm soát dữ liệu thiếu tại boundary
3. Kiểm tra kết quả trước và sau boundary</x:v>
      </x:c>
      <x:c r="F13" s="18" t="str">
        <x:v>Nguồn dữ liệu thiếu/không hợp lệ; giá trị hoặc trạng thái tại cận hợp lệ/không hợp lệ theo cấu hình SRS</x:v>
      </x:c>
      <x:c r="G13" s="18" t="str">
        <x:v>Hệ thống áp dụng đúng Business Rule/Use Case tại ranh giới của Kiểm soát dữ liệu thiếu; không tạo trạng thái mâu thuẫn hoặc dữ liệu trùng.</x:v>
      </x:c>
      <x:c r="H13" s="22" t="str">
        <x:v>Boundary</x:v>
      </x:c>
      <x:c r="I13" s="22" t="str">
        <x:v>Medium</x:v>
      </x:c>
    </x:row>
    <x:row r="14" ht="58" customHeight="1">
      <x:c r="A14" s="22" t="str">
        <x:v>TC-UC19-013</x:v>
      </x:c>
      <x:c r="B14" s="18" t="str">
        <x:v>UC19 | FR60 | Chọn loại báo cáo</x:v>
      </x:c>
      <x:c r="C14" s="18" t="str">
        <x:v>Chọn loại báo cáo tại ranh giới điều kiện/trạng thái</x:v>
      </x:c>
      <x:c r="D14" s="18" t="str">
        <x:v>Giám đốc đã đăng nhập và có quyền xem báo cáo.</x:v>
      </x:c>
      <x:c r="E14" s="18" t="str">
        <x:v>1. Mở/chọn chức năng Xem báo cáo
2. Thực hiện Chọn loại báo cáo tại boundary
3. Kiểm tra kết quả trước và sau boundary</x:v>
      </x:c>
      <x:c r="F14" s="18" t="str">
        <x:v>Loại report được hỗ trợ; giá trị hoặc trạng thái tại cận hợp lệ/không hợp lệ theo cấu hình SRS</x:v>
      </x:c>
      <x:c r="G14" s="18" t="str">
        <x:v>Hệ thống áp dụng đúng Business Rule/Use Case tại ranh giới của Chọn loại báo cáo; không tạo trạng thái mâu thuẫn hoặc dữ liệu trùng.</x:v>
      </x:c>
      <x:c r="H14" s="22" t="str">
        <x:v>Boundary</x:v>
      </x:c>
      <x:c r="I14" s="22" t="str">
        <x:v>Medium</x:v>
      </x:c>
    </x:row>
    <x:row r="15" ht="58" customHeight="1">
      <x:c r="A15" s="22" t="str">
        <x:v>TC-UC19-014</x:v>
      </x:c>
      <x:c r="B15" s="18" t="str">
        <x:v>UC19 | FR61 | Chọn khoảng thời gian</x:v>
      </x:c>
      <x:c r="C15" s="18" t="str">
        <x:v>Chọn khoảng thời gian tại ranh giới điều kiện/trạng thái</x:v>
      </x:c>
      <x:c r="D15" s="18" t="str">
        <x:v>Giám đốc đã đăng nhập và có quyền xem báo cáo.</x:v>
      </x:c>
      <x:c r="E15" s="18" t="str">
        <x:v>1. Mở/chọn chức năng Xem báo cáo
2. Thực hiện Chọn khoảng thời gian tại boundary
3. Kiểm tra kết quả trước và sau boundary</x:v>
      </x:c>
      <x:c r="F15" s="18" t="str">
        <x:v>Khoảng thời gian hợp lệ; giá trị hoặc trạng thái tại cận hợp lệ/không hợp lệ theo cấu hình SRS</x:v>
      </x:c>
      <x:c r="G15" s="18" t="str">
        <x:v>Hệ thống áp dụng đúng Business Rule/Use Case tại ranh giới của Chọn khoảng thời gian; không tạo trạng thái mâu thuẫn hoặc dữ liệu trùng.</x:v>
      </x:c>
      <x:c r="H15" s="22" t="str">
        <x:v>Boundary</x:v>
      </x:c>
      <x:c r="I15" s="22" t="str">
        <x:v>Medium</x:v>
      </x:c>
    </x:row>
    <x:row r="16" ht="58" customHeight="1">
      <x:c r="A16" s="22" t="str">
        <x:v>TC-UC19-015</x:v>
      </x:c>
      <x:c r="B16" s="18" t="str">
        <x:v>UC19 | FR61 | Áp dụng bộ lọc</x:v>
      </x:c>
      <x:c r="C16" s="18" t="str">
        <x:v>Áp dụng bộ lọc tại ranh giới điều kiện/trạng thái</x:v>
      </x:c>
      <x:c r="D16" s="18" t="str">
        <x:v>Giám đốc đã đăng nhập và có quyền xem báo cáo.</x:v>
      </x:c>
      <x:c r="E16" s="18" t="str">
        <x:v>1. Mở/chọn chức năng Xem báo cáo
2. Thực hiện Áp dụng bộ lọc tại boundary
3. Kiểm tra kết quả trước và sau boundary</x:v>
      </x:c>
      <x:c r="F16" s="18" t="str">
        <x:v>Filter được hỗ trợ; giá trị hoặc trạng thái tại cận hợp lệ/không hợp lệ theo cấu hình SRS</x:v>
      </x:c>
      <x:c r="G16" s="18" t="str">
        <x:v>Hệ thống áp dụng đúng Business Rule/Use Case tại ranh giới của Áp dụng bộ lọc; không tạo trạng thái mâu thuẫn hoặc dữ liệu trùng.</x:v>
      </x:c>
      <x:c r="H16" s="22" t="str">
        <x:v>Boundary</x:v>
      </x:c>
      <x:c r="I16" s="22" t="str">
        <x:v>Medium</x:v>
      </x:c>
    </x:row>
    <x:row r="17" ht="58" customHeight="1">
      <x:c r="A17" s="22" t="str">
        <x:v>TC-UC19-016</x:v>
      </x:c>
      <x:c r="B17" s="18" t="str">
        <x:v>UC19 | FR62 | Xem chỉ số tổng hợp</x:v>
      </x:c>
      <x:c r="C17" s="18" t="str">
        <x:v>Thiếu dữ liệu khi Xem chỉ số tổng hợp</x:v>
      </x:c>
      <x:c r="D17" s="18" t="str">
        <x:v>Giám đốc đã đăng nhập và có quyền xem báo cáo.</x:v>
      </x:c>
      <x:c r="E17" s="18" t="str">
        <x:v>1. Mở/chọn chức năng Xem báo cáo
2. Bỏ trống/loại bỏ dữ liệu bắt buộc cho: Xem chỉ số tổng hợp
3. Thực hiện request/lưu
4. Kiểm tra validation và dữ liệu sau thao tác</x:v>
      </x:c>
      <x:c r="F17" s="18" t="str">
        <x:v>Dữ liệu nguồn hợp lệ; trường bắt buộc tương ứng bị bỏ trống</x:v>
      </x:c>
      <x:c r="G17" s="18" t="str">
        <x:v>Hệ thống từ chối xem chỉ số tổng hợp; hiển thị/retun validation phù hợp và không tạo/cập nhật bản ghi không đầy đủ.</x:v>
      </x:c>
      <x:c r="H17" s="22" t="str">
        <x:v>Missing Data</x:v>
      </x:c>
      <x:c r="I17" s="22" t="str">
        <x:v>High</x:v>
      </x:c>
    </x:row>
    <x:row r="18" ht="58" customHeight="1">
      <x:c r="A18" s="22" t="str">
        <x:v>TC-UC19-017</x:v>
      </x:c>
      <x:c r="B18" s="18" t="str">
        <x:v>UC19 | FR60 | Xem báo cáo tổng hợp</x:v>
      </x:c>
      <x:c r="C18" s="18" t="str">
        <x:v>Thiếu dữ liệu khi Xem báo cáo tổng hợp</x:v>
      </x:c>
      <x:c r="D18" s="18" t="str">
        <x:v>Giám đốc đã đăng nhập và có quyền xem báo cáo.</x:v>
      </x:c>
      <x:c r="E18" s="18" t="str">
        <x:v>1. Mở/chọn chức năng Xem báo cáo
2. Bỏ trống/loại bỏ dữ liệu bắt buộc cho: Xem báo cáo tổng hợp
3. Thực hiện request/lưu
4. Kiểm tra validation và dữ liệu sau thao tác</x:v>
      </x:c>
      <x:c r="F18" s="18" t="str">
        <x:v>Dữ liệu trong phạm vi quyền; trường bắt buộc tương ứng bị bỏ trống</x:v>
      </x:c>
      <x:c r="G18" s="18" t="str">
        <x:v>Hệ thống từ chối xem báo cáo tổng hợp; hiển thị/retun validation phù hợp và không tạo/cập nhật bản ghi không đầy đủ.</x:v>
      </x:c>
      <x:c r="H18" s="22" t="str">
        <x:v>Missing Data</x:v>
      </x:c>
      <x:c r="I18" s="22" t="str">
        <x:v>High</x:v>
      </x:c>
    </x:row>
    <x:row r="19" ht="58" customHeight="1">
      <x:c r="A19" s="22" t="str">
        <x:v>TC-UC19-018</x:v>
      </x:c>
      <x:c r="B19" s="18" t="str">
        <x:v>UC19 | FR62 | Kiểm soát dữ liệu thiếu</x:v>
      </x:c>
      <x:c r="C19" s="18" t="str">
        <x:v>Thiếu dữ liệu khi Kiểm soát dữ liệu thiếu</x:v>
      </x:c>
      <x:c r="D19" s="18" t="str">
        <x:v>Giám đốc đã đăng nhập và có quyền xem báo cáo.</x:v>
      </x:c>
      <x:c r="E19" s="18" t="str">
        <x:v>1. Mở/chọn chức năng Xem báo cáo
2. Bỏ trống/loại bỏ dữ liệu bắt buộc cho: Kiểm soát dữ liệu thiếu
3. Thực hiện request/lưu
4. Kiểm tra validation và dữ liệu sau thao tác</x:v>
      </x:c>
      <x:c r="F19" s="18" t="str">
        <x:v>Nguồn dữ liệu thiếu/không hợp lệ; trường bắt buộc tương ứng bị bỏ trống</x:v>
      </x:c>
      <x:c r="G19" s="18" t="str">
        <x:v>Hệ thống từ chối kiểm soát dữ liệu thiếu; hiển thị/retun validation phù hợp và không tạo/cập nhật bản ghi không đầy đủ.</x:v>
      </x:c>
      <x:c r="H19" s="22" t="str">
        <x:v>Missing Data</x:v>
      </x:c>
      <x:c r="I19" s="22" t="str">
        <x:v>High</x:v>
      </x:c>
    </x:row>
    <x:row r="20" ht="58" customHeight="1">
      <x:c r="A20" s="22" t="str">
        <x:v>TC-UC19-019</x:v>
      </x:c>
      <x:c r="B20" s="18" t="str">
        <x:v>UC19 | FR60 | Chọn loại báo cáo</x:v>
      </x:c>
      <x:c r="C20" s="18" t="str">
        <x:v>Thiếu dữ liệu khi Chọn loại báo cáo</x:v>
      </x:c>
      <x:c r="D20" s="18" t="str">
        <x:v>Giám đốc đã đăng nhập và có quyền xem báo cáo.</x:v>
      </x:c>
      <x:c r="E20" s="18" t="str">
        <x:v>1. Mở/chọn chức năng Xem báo cáo
2. Bỏ trống/loại bỏ dữ liệu bắt buộc cho: Chọn loại báo cáo
3. Thực hiện request/lưu
4. Kiểm tra validation và dữ liệu sau thao tác</x:v>
      </x:c>
      <x:c r="F20" s="18" t="str">
        <x:v>Loại report được hỗ trợ; trường bắt buộc tương ứng bị bỏ trống</x:v>
      </x:c>
      <x:c r="G20" s="18" t="str">
        <x:v>Hệ thống từ chối chọn loại báo cáo; hiển thị/retun validation phù hợp và không tạo/cập nhật bản ghi không đầy đủ.</x:v>
      </x:c>
      <x:c r="H20" s="22" t="str">
        <x:v>Missing Data</x:v>
      </x:c>
      <x:c r="I20" s="22" t="str">
        <x:v>High</x:v>
      </x:c>
    </x:row>
    <x:row r="21" ht="58" customHeight="1">
      <x:c r="A21" s="22" t="str">
        <x:v>TC-UC19-020</x:v>
      </x:c>
      <x:c r="B21" s="18" t="str">
        <x:v>UC19 | FR61 | Chọn khoảng thời gian</x:v>
      </x:c>
      <x:c r="C21" s="18" t="str">
        <x:v>Thiếu dữ liệu khi Chọn khoảng thời gian</x:v>
      </x:c>
      <x:c r="D21" s="18" t="str">
        <x:v>Giám đốc đã đăng nhập và có quyền xem báo cáo.</x:v>
      </x:c>
      <x:c r="E21" s="18" t="str">
        <x:v>1. Mở/chọn chức năng Xem báo cáo
2. Bỏ trống/loại bỏ dữ liệu bắt buộc cho: Chọn khoảng thời gian
3. Thực hiện request/lưu
4. Kiểm tra validation và dữ liệu sau thao tác</x:v>
      </x:c>
      <x:c r="F21" s="18" t="str">
        <x:v>Khoảng thời gian hợp lệ; trường bắt buộc tương ứng bị bỏ trống</x:v>
      </x:c>
      <x:c r="G21" s="18" t="str">
        <x:v>Hệ thống từ chối chọn khoảng thời gian; hiển thị/retun validation phù hợp và không tạo/cập nhật bản ghi không đầy đủ.</x:v>
      </x:c>
      <x:c r="H21" s="22" t="str">
        <x:v>Missing Data</x:v>
      </x:c>
      <x:c r="I21" s="22" t="str">
        <x:v>High</x:v>
      </x:c>
    </x:row>
    <x:row r="22" ht="58" customHeight="1">
      <x:c r="A22" s="22" t="str">
        <x:v>TC-UC19-021</x:v>
      </x:c>
      <x:c r="B22" s="18" t="str">
        <x:v>UC19 | FR61 | Áp dụng bộ lọc</x:v>
      </x:c>
      <x:c r="C22" s="18" t="str">
        <x:v>Lỗi hệ thống khi Áp dụng bộ lọc (E1)</x:v>
      </x:c>
      <x:c r="D22" s="18" t="str">
        <x:v>Giám đốc đã đăng nhập và có quyền xem báo cáo.</x:v>
      </x:c>
      <x:c r="E22" s="18" t="str">
        <x:v>1. Mở/chọn chức năng Xem báo cáo
2. Thực hiện Áp dụng bộ lọc
3. Mô phỏng lỗi theo E1
4. Kiểm tra trạng thái dữ liệu và phản hồi</x:v>
      </x:c>
      <x:c r="F22" s="18" t="str">
        <x:v>Filter được hỗ trợ; giả lập lỗi phụ thuộc/xử lý (E1)</x:v>
      </x:c>
      <x:c r="G22" s="18" t="str">
        <x:v>Lỗi retrieval/filter/aggregation phải báo lỗi và không hiển thị số liệu không chính xác. Tham chiếu ngoại lệ E1 của UC19. Không ghi nhận trạng thái thành công giả.</x:v>
      </x:c>
      <x:c r="H22" s="22" t="str">
        <x:v>Exception</x:v>
      </x:c>
      <x:c r="I22" s="22" t="str">
        <x:v>High</x:v>
      </x:c>
    </x:row>
    <x:row r="23" ht="58" customHeight="1">
      <x:c r="A23" s="22" t="str">
        <x:v>TC-UC19-022</x:v>
      </x:c>
      <x:c r="B23" s="18" t="str">
        <x:v>UC19 | FR62 | Xem chỉ số tổng hợp</x:v>
      </x:c>
      <x:c r="C23" s="18" t="str">
        <x:v>Lỗi hệ thống khi Xem chỉ số tổng hợp (E2)</x:v>
      </x:c>
      <x:c r="D23" s="18" t="str">
        <x:v>Giám đốc đã đăng nhập và có quyền xem báo cáo.</x:v>
      </x:c>
      <x:c r="E23" s="18" t="str">
        <x:v>1. Mở/chọn chức năng Xem báo cáo
2. Thực hiện Xem chỉ số tổng hợp
3. Mô phỏng lỗi theo E2
4. Kiểm tra trạng thái dữ liệu và phản hồi</x:v>
      </x:c>
      <x:c r="F23" s="18" t="str">
        <x:v>Dữ liệu nguồn hợp lệ; giả lập lỗi phụ thuộc/xử lý (E2)</x:v>
      </x:c>
      <x:c r="G23" s="18" t="str">
        <x:v>Lỗi retrieval/filter/aggregation phải báo lỗi và không hiển thị số liệu không chính xác. Tham chiếu ngoại lệ E2 của UC19. Không ghi nhận trạng thái thành công giả.</x:v>
      </x:c>
      <x:c r="H23" s="22" t="str">
        <x:v>Exception</x:v>
      </x:c>
      <x:c r="I23" s="22" t="str">
        <x:v>High</x:v>
      </x:c>
    </x:row>
    <x:row r="24" ht="58" customHeight="1">
      <x:c r="A24" s="22" t="str">
        <x:v>TC-UC19-023</x:v>
      </x:c>
      <x:c r="B24" s="18" t="str">
        <x:v>UC19 | FR60 | Xem báo cáo tổng hợp</x:v>
      </x:c>
      <x:c r="C24" s="18" t="str">
        <x:v>Lỗi hệ thống khi Xem báo cáo tổng hợp (E3)</x:v>
      </x:c>
      <x:c r="D24" s="18" t="str">
        <x:v>Giám đốc đã đăng nhập và có quyền xem báo cáo.</x:v>
      </x:c>
      <x:c r="E24" s="18" t="str">
        <x:v>1. Mở/chọn chức năng Xem báo cáo
2. Thực hiện Xem báo cáo tổng hợp
3. Mô phỏng lỗi theo E3
4. Kiểm tra trạng thái dữ liệu và phản hồi</x:v>
      </x:c>
      <x:c r="F24" s="18" t="str">
        <x:v>Dữ liệu trong phạm vi quyền; giả lập lỗi phụ thuộc/xử lý (E3)</x:v>
      </x:c>
      <x:c r="G24" s="18" t="str">
        <x:v>Lỗi retrieval/filter/aggregation phải báo lỗi và không hiển thị số liệu không chính xác. Tham chiếu ngoại lệ E3 của UC19. Không ghi nhận trạng thái thành công giả.</x:v>
      </x:c>
      <x:c r="H24" s="22" t="str">
        <x:v>Exception</x:v>
      </x:c>
      <x:c r="I24" s="22" t="str">
        <x:v>High</x:v>
      </x:c>
    </x:row>
    <x:row r="25" ht="58" customHeight="1">
      <x:c r="A25" s="22" t="str">
        <x:v>TC-UC19-024</x:v>
      </x:c>
      <x:c r="B25" s="18" t="str">
        <x:v>UC19 | FR62 | Kiểm soát dữ liệu thiếu</x:v>
      </x:c>
      <x:c r="C25" s="18" t="str">
        <x:v>Lỗi hệ thống khi Kiểm soát dữ liệu thiếu (E4)</x:v>
      </x:c>
      <x:c r="D25" s="18" t="str">
        <x:v>Giám đốc đã đăng nhập và có quyền xem báo cáo.</x:v>
      </x:c>
      <x:c r="E25" s="18" t="str">
        <x:v>1. Mở/chọn chức năng Xem báo cáo
2. Thực hiện Kiểm soát dữ liệu thiếu
3. Mô phỏng lỗi theo E4
4. Kiểm tra trạng thái dữ liệu và phản hồi</x:v>
      </x:c>
      <x:c r="F25" s="18" t="str">
        <x:v>Nguồn dữ liệu thiếu/không hợp lệ; giả lập lỗi phụ thuộc/xử lý (E4)</x:v>
      </x:c>
      <x:c r="G25" s="18" t="str">
        <x:v>Lỗi retrieval/filter/aggregation phải báo lỗi và không hiển thị số liệu không chính xác. Tham chiếu ngoại lệ E4 của UC19. Không ghi nhận trạng thái thành công giả.</x:v>
      </x:c>
      <x:c r="H25" s="22" t="str">
        <x:v>Exception</x:v>
      </x:c>
      <x:c r="I25" s="22" t="str">
        <x:v>High</x:v>
      </x:c>
    </x:row>
    <x:row r="26" ht="58" customHeight="1">
      <x:c r="A26" s="22" t="str">
        <x:v>TC-UC19-025</x:v>
      </x:c>
      <x:c r="B26" s="18" t="str">
        <x:v>UC19 | FR60 | Chọn loại báo cáo</x:v>
      </x:c>
      <x:c r="C26" s="18" t="str">
        <x:v>Lỗi hệ thống khi Chọn loại báo cáo (E5)</x:v>
      </x:c>
      <x:c r="D26" s="18" t="str">
        <x:v>Giám đốc đã đăng nhập và có quyền xem báo cáo.</x:v>
      </x:c>
      <x:c r="E26" s="18" t="str">
        <x:v>1. Mở/chọn chức năng Xem báo cáo
2. Thực hiện Chọn loại báo cáo
3. Mô phỏng lỗi theo E5
4. Kiểm tra trạng thái dữ liệu và phản hồi</x:v>
      </x:c>
      <x:c r="F26" s="18" t="str">
        <x:v>Loại report được hỗ trợ; giả lập lỗi phụ thuộc/xử lý (E5)</x:v>
      </x:c>
      <x:c r="G26" s="18" t="str">
        <x:v>Lỗi retrieval/filter/aggregation phải báo lỗi và không hiển thị số liệu không chính xác. Tham chiếu ngoại lệ E5 của UC19. Không ghi nhận trạng thái thành công giả.</x:v>
      </x:c>
      <x:c r="H26" s="22" t="str">
        <x:v>Exception</x:v>
      </x:c>
      <x:c r="I26" s="22" t="str">
        <x:v>High</x:v>
      </x:c>
    </x:row>
    <x:row r="28" ht="32" customHeight="1">
      <x:c r="A28" s="27" t="str">
        <x:v>Nguồn: srs.md | UC19 – Xem báo cáo | FR/Use Case/Exceptions/Acceptance Criteria theo SRS</x:v>
      </x:c>
    </x:row>
  </x:sheetData>
  <x:mergeCells>
    <x:mergeCell ref="A28:I28"/>
  </x:mergeCells>
  <x:conditionalFormatting sqref="H2:H26">
    <x:cfRule type="expression" dxfId="144" priority="1">
      <x:formula>H2="Positive"</x:formula>
    </x:cfRule>
    <x:cfRule type="expression" dxfId="145" priority="2">
      <x:formula>H2="Negative"</x:formula>
    </x:cfRule>
    <x:cfRule type="expression" dxfId="146" priority="3">
      <x:formula>H2="Boundary"</x:formula>
    </x:cfRule>
    <x:cfRule type="expression" dxfId="147" priority="4">
      <x:formula>H2="Missing Data"</x:formula>
    </x:cfRule>
    <x:cfRule type="expression" dxfId="148" priority="5">
      <x:formula>H2="Exception"</x:formula>
    </x:cfRule>
  </x:conditionalFormatting>
  <x:conditionalFormatting sqref="I2:I26">
    <x:cfRule type="expression" dxfId="149" priority="6">
      <x:formula>I2="High"</x:formula>
    </x:cfRule>
    <x:cfRule type="expression" dxfId="150" priority="7">
      <x:formula>I2="Medium"</x:formula>
    </x:cfRule>
    <x:cfRule type="expression" dxfId="151" priority="8">
      <x:formula>I2="Low"</x:formula>
    </x:cfRule>
  </x:conditionalFormatting>
  <x:dataValidations count="2">
    <x:dataValidation type="list" sqref="H2:H26">
      <x:formula1>"Positive,Negative,Boundary,Missing Data,Exception"</x:formula1>
    </x:dataValidation>
    <x:dataValidation type="list" sqref="I2:I26">
      <x:formula1>"High,Medium,Low"</x:formula1>
    </x:dataValidation>
  </x:dataValidations>
  <x:pageMargins left="0.7" right="0.7" top="0.75" bottom="0.75" header="0.3" footer="0.3"/>
</x:worksheet>
</file>