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727a2b1ff5450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34e54e2dbd44c9596cb3e4d9f3137d0.psmdcp" Id="R7984d78eb3dd42c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Điểm_CNTT01" sheetId="1" r:id="rId2"/>
  </x:sheets>
  <x:definedNames/>
  <x:calcPr calcId="125725"/>
</x:workbook>
</file>

<file path=xl/calcChain.xml><?xml version="1.0" encoding="utf-8"?>
<x:calcChain xmlns:x="http://schemas.openxmlformats.org/spreadsheetml/2006/main">
  <x:c r="E11" i="1"/>
  <x:c r="F12" i="1"/>
</x:calcChain>
</file>

<file path=xl/sharedStrings.xml><?xml version="1.0" encoding="utf-8"?>
<x:sst xmlns:x="http://schemas.openxmlformats.org/spreadsheetml/2006/main">
  <x:si>
    <x:t>BẢNG ĐIỂM LỚP CNTT01</x:t>
  </x:si>
  <x:si>
    <x:t>MSSV</x:t>
  </x:si>
  <x:si>
    <x:t>Họ tên</x:t>
  </x:si>
  <x:si>
    <x:t>Lớp</x:t>
  </x:si>
  <x:si>
    <x:t>Môn học</x:t>
  </x:si>
  <x:si>
    <x:t>Số TC</x:t>
  </x:si>
  <x:si>
    <x:t>Điểm</x:t>
  </x:si>
  <x:si>
    <x:t>SV001</x:t>
  </x:si>
  <x:si>
    <x:t>Nguyễn Minh Anh</x:t>
  </x:si>
  <x:si>
    <x:t>CNTT01</x:t>
  </x:si>
  <x:si>
    <x:t>Lập trình trực quan</x:t>
  </x:si>
  <x:si>
    <x:t>Cơ sở dữ liệu</x:t>
  </x:si>
  <x:si>
    <x:t>Tiếng Anh chuyên ngành</x:t>
  </x:si>
  <x:si>
    <x:t>Toán rời rạc</x:t>
  </x:si>
  <x:si>
    <x:t>SV002</x:t>
  </x:si>
  <x:si>
    <x:t>Trần Quốc Bảo</x:t>
  </x:si>
  <x:si>
    <x:t>Tổng số tín chỉ</x:t>
  </x:si>
  <x:si>
    <x:t>Điểm trung bình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</x:si>
</x:sst>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0.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9E1F2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4" fontId="2" fillId="0" borderId="1" applyNumberFormat="1" applyFill="1" applyBorder="1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2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5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2"/>
  <x:sheetViews>
    <x:sheetView workbookViewId="0"/>
  </x:sheetViews>
  <x:sheetFormatPr defaultRowHeight="15"/>
  <x:cols>
    <x:col min="1" max="1" width="6.139196" style="0" customWidth="1"/>
    <x:col min="2" max="2" width="16.996339" style="0" customWidth="1"/>
    <x:col min="3" max="3" width="7.710625" style="0" customWidth="1"/>
    <x:col min="4" max="4" width="23.139196" style="0" customWidth="1"/>
    <x:col min="5" max="5" width="5.710625" style="0" customWidth="1"/>
    <x:col min="6" max="6" width="5.424911" style="0" customWidth="1"/>
  </x:cols>
  <x:sheetData>
    <x:row r="1" spans="1:6">
      <x:c r="A1" s="1" t="s">
        <x:v>0</x:v>
      </x:c>
      <x:c r="B1" s="1"/>
      <x:c r="C1" s="1"/>
      <x:c r="D1" s="1"/>
      <x:c r="E1" s="1"/>
      <x:c r="F1" s="1"/>
    </x:row>
    <x:row r="3" spans="1:6">
      <x:c r="A3" s="2" t="s">
        <x:v>1</x:v>
      </x:c>
      <x:c r="B3" s="2" t="s">
        <x:v>2</x:v>
      </x:c>
      <x:c r="C3" s="2" t="s">
        <x:v>3</x:v>
      </x:c>
      <x:c r="D3" s="2" t="s">
        <x:v>4</x:v>
      </x:c>
      <x:c r="E3" s="2" t="s">
        <x:v>5</x:v>
      </x:c>
      <x:c r="F3" s="2" t="s">
        <x:v>6</x:v>
      </x:c>
    </x:row>
    <x:row r="4" spans="1:6">
      <x:c r="A4" s="3" t="s">
        <x:v>7</x:v>
      </x:c>
      <x:c r="B4" s="4" t="s">
        <x:v>8</x:v>
      </x:c>
      <x:c r="C4" s="3" t="s">
        <x:v>9</x:v>
      </x:c>
      <x:c r="D4" s="4" t="s">
        <x:v>10</x:v>
      </x:c>
      <x:c r="E4" s="3">
        <x:v>3</x:v>
      </x:c>
      <x:c r="F4" s="5">
        <x:v>8.5</x:v>
      </x:c>
    </x:row>
    <x:row r="5" spans="1:6">
      <x:c r="A5" s="3" t="s">
        <x:v>7</x:v>
      </x:c>
      <x:c r="B5" s="4" t="s">
        <x:v>8</x:v>
      </x:c>
      <x:c r="C5" s="3" t="s">
        <x:v>9</x:v>
      </x:c>
      <x:c r="D5" s="4" t="s">
        <x:v>11</x:v>
      </x:c>
      <x:c r="E5" s="3">
        <x:v>3</x:v>
      </x:c>
      <x:c r="F5" s="5">
        <x:v>7.5</x:v>
      </x:c>
    </x:row>
    <x:row r="6" spans="1:6">
      <x:c r="A6" s="3" t="s">
        <x:v>7</x:v>
      </x:c>
      <x:c r="B6" s="4" t="s">
        <x:v>8</x:v>
      </x:c>
      <x:c r="C6" s="3" t="s">
        <x:v>9</x:v>
      </x:c>
      <x:c r="D6" s="4" t="s">
        <x:v>12</x:v>
      </x:c>
      <x:c r="E6" s="3">
        <x:v>2</x:v>
      </x:c>
      <x:c r="F6" s="5">
        <x:v>9</x:v>
      </x:c>
    </x:row>
    <x:row r="7" spans="1:6">
      <x:c r="A7" s="3" t="s">
        <x:v>7</x:v>
      </x:c>
      <x:c r="B7" s="4" t="s">
        <x:v>8</x:v>
      </x:c>
      <x:c r="C7" s="3" t="s">
        <x:v>9</x:v>
      </x:c>
      <x:c r="D7" s="4" t="s">
        <x:v>13</x:v>
      </x:c>
      <x:c r="E7" s="3">
        <x:v>3</x:v>
      </x:c>
      <x:c r="F7" s="5">
        <x:v>6.5</x:v>
      </x:c>
    </x:row>
    <x:row r="8" spans="1:6">
      <x:c r="A8" s="3" t="s">
        <x:v>14</x:v>
      </x:c>
      <x:c r="B8" s="4" t="s">
        <x:v>15</x:v>
      </x:c>
      <x:c r="C8" s="3" t="s">
        <x:v>9</x:v>
      </x:c>
      <x:c r="D8" s="4" t="s">
        <x:v>10</x:v>
      </x:c>
      <x:c r="E8" s="3">
        <x:v>3</x:v>
      </x:c>
      <x:c r="F8" s="5">
        <x:v>9</x:v>
      </x:c>
    </x:row>
    <x:row r="9" spans="1:6">
      <x:c r="A9" s="3" t="s">
        <x:v>14</x:v>
      </x:c>
      <x:c r="B9" s="4" t="s">
        <x:v>15</x:v>
      </x:c>
      <x:c r="C9" s="3" t="s">
        <x:v>9</x:v>
      </x:c>
      <x:c r="D9" s="4" t="s">
        <x:v>11</x:v>
      </x:c>
      <x:c r="E9" s="3">
        <x:v>3</x:v>
      </x:c>
      <x:c r="F9" s="5">
        <x:v>8</x:v>
      </x:c>
    </x:row>
    <x:row r="10" spans="1:6">
      <x:c r="A10" s="3" t="s">
        <x:v>14</x:v>
      </x:c>
      <x:c r="B10" s="4" t="s">
        <x:v>15</x:v>
      </x:c>
      <x:c r="C10" s="3" t="s">
        <x:v>9</x:v>
      </x:c>
      <x:c r="D10" s="4" t="s">
        <x:v>12</x:v>
      </x:c>
      <x:c r="E10" s="3">
        <x:v>2</x:v>
      </x:c>
      <x:c r="F10" s="5">
        <x:v>8.5</x:v>
      </x:c>
    </x:row>
    <x:row r="11" spans="1:6">
      <x:c r="A11" s="6" t="s">
        <x:v>16</x:v>
      </x:c>
      <x:c r="B11" s="7"/>
      <x:c r="C11" s="7"/>
      <x:c r="D11" s="7"/>
      <x:c r="E11" s="8">
        <x:f>SUM(E4:E10)</x:f>
      </x:c>
      <x:c r="F11" s="7"/>
    </x:row>
    <x:row r="12" spans="1:6">
      <x:c r="A12" s="6" t="s">
        <x:v>17</x:v>
      </x:c>
      <x:c r="B12" s="7"/>
      <x:c r="C12" s="7"/>
      <x:c r="D12" s="7"/>
      <x:c r="E12" s="7"/>
      <x:c r="F12" s="9">
        <x:f>AVERAGE(F4:F10)</x:f>
      </x:c>
    </x:row>
  </x:sheetData>
  <x:mergeCells count="3">
    <x:mergeCell ref="A1:F1"/>
    <x:mergeCell ref="A11:D11"/>
    <x:mergeCell ref="A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Điểm_CNTT01</vt:lpstr>
      <vt:lpstr>Điểm_CNTT01!Print_Area</vt:lpstr>
      <vt:lpstr>Điểm_CNTT01!Print_Titles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