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80" windowWidth="28480" windowHeight="14240"/>
  </bookViews>
  <sheets>
    <sheet name="Project Management Plan" sheetId="1" r:id="rId1"/>
    <sheet name="Q2" sheetId="2" r:id="rId2"/>
    <sheet name="Q3" sheetId="3" r:id="rId3"/>
  </sheets>
  <calcPr calcId="0"/>
</workbook>
</file>

<file path=xl/sharedStrings.xml><?xml version="1.0" encoding="utf-8"?>
<sst xmlns="http://schemas.openxmlformats.org/spreadsheetml/2006/main" count="103" uniqueCount="33">
  <si>
    <t>Week</t>
  </si>
  <si>
    <t>Tasks</t>
  </si>
  <si>
    <t>Difficulty</t>
  </si>
  <si>
    <t>Create Project Planning Documents</t>
  </si>
  <si>
    <t>Medium</t>
  </si>
  <si>
    <t>Trello Setup</t>
  </si>
  <si>
    <t>Easy</t>
  </si>
  <si>
    <t>Git + Github Setup</t>
  </si>
  <si>
    <t>Create Project</t>
  </si>
  <si>
    <t>Create Project scaffolding</t>
  </si>
  <si>
    <t>Run App on local</t>
  </si>
  <si>
    <t>Run App on Azure Bash</t>
  </si>
  <si>
    <t>Config Github Actions</t>
  </si>
  <si>
    <t>Test Github Actions</t>
  </si>
  <si>
    <t>Config Azure Devops Organization and Project</t>
  </si>
  <si>
    <t>Connect Azure Devops with Github</t>
  </si>
  <si>
    <t>Create Azure Pipeline</t>
  </si>
  <si>
    <t>Hard</t>
  </si>
  <si>
    <t>Test Run Azure Pipeline</t>
  </si>
  <si>
    <t>Config locust test</t>
  </si>
  <si>
    <t>Run locust test</t>
  </si>
  <si>
    <t>Update Readme file</t>
  </si>
  <si>
    <t>Take Screenshots</t>
  </si>
  <si>
    <t>Record a demo video</t>
  </si>
  <si>
    <t>Goals</t>
  </si>
  <si>
    <t>Q2</t>
  </si>
  <si>
    <t>Q3</t>
  </si>
  <si>
    <t>Yearly Plan</t>
  </si>
  <si>
    <t>CI</t>
  </si>
  <si>
    <t>Complete create and run the project on local</t>
  </si>
  <si>
    <t>Complete project CI/CD on Azure Services</t>
  </si>
  <si>
    <t>Q&amp;A</t>
  </si>
  <si>
    <t>Enhancement, Maintenance and Expansion of new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</si>
</sst>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3" borderId="0" xfId="0" applyFont="1" applyFill="1" applyAlignment="1"/>
    <xf numFmtId="14" fontId="2" fillId="0" borderId="0" xfId="0" applyNumberFormat="1" applyFont="1" applyAlignment="1"/>
    <xf numFmtId="0" fontId="1" fillId="2" borderId="1" xfId="0" applyFont="1" applyFill="1" applyBorder="1" applyAlignment="1"/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14" fontId="2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14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93"/>
  <sheetViews>
    <sheetView tabSelected="1" workbookViewId="0">
      <selection activeCell="A2" sqref="A2"/>
    </sheetView>
  </sheetViews>
  <sheetFormatPr defaultColWidth="12.6328125" defaultRowHeight="15.75" customHeight="1" x14ac:dyDescent="0.25"/>
  <cols>
    <col min="2" max="2" width="42.08984375" customWidth="1"/>
    <col min="3" max="3" width="23.36328125" customWidth="1"/>
  </cols>
  <sheetData>
    <row r="1" spans="1:22" ht="13" x14ac:dyDescent="0.3">
      <c r="A1" s="7" t="s">
        <v>0</v>
      </c>
      <c r="B1" s="7" t="s">
        <v>1</v>
      </c>
      <c r="C1" s="7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8">
        <v>45397</v>
      </c>
      <c r="B2" s="9" t="s">
        <v>3</v>
      </c>
      <c r="C2" s="9" t="s">
        <v>4</v>
      </c>
      <c r="D2" s="6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 x14ac:dyDescent="0.25">
      <c r="A3" s="8">
        <v>45404</v>
      </c>
      <c r="B3" s="9" t="s">
        <v>5</v>
      </c>
      <c r="C3" s="9" t="s">
        <v>6</v>
      </c>
      <c r="D3" s="3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 x14ac:dyDescent="0.25">
      <c r="A4" s="10"/>
      <c r="B4" s="9" t="s">
        <v>7</v>
      </c>
      <c r="C4" s="9" t="s">
        <v>6</v>
      </c>
      <c r="D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 x14ac:dyDescent="0.25">
      <c r="A5" s="8">
        <v>45411</v>
      </c>
      <c r="B5" s="9" t="s">
        <v>8</v>
      </c>
      <c r="C5" s="9" t="s">
        <v>4</v>
      </c>
      <c r="D5" s="3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 x14ac:dyDescent="0.25">
      <c r="A6" s="10"/>
      <c r="B6" s="9" t="s">
        <v>9</v>
      </c>
      <c r="C6" s="9" t="s">
        <v>6</v>
      </c>
      <c r="D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 x14ac:dyDescent="0.25">
      <c r="A7" s="8">
        <v>45416</v>
      </c>
      <c r="B7" s="9" t="s">
        <v>10</v>
      </c>
      <c r="C7" s="9" t="s">
        <v>4</v>
      </c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 x14ac:dyDescent="0.25">
      <c r="A8" s="10"/>
      <c r="B8" s="9" t="s">
        <v>11</v>
      </c>
      <c r="C8" s="9" t="s">
        <v>6</v>
      </c>
      <c r="D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 x14ac:dyDescent="0.25">
      <c r="A9" s="8">
        <v>45423</v>
      </c>
      <c r="B9" s="9" t="s">
        <v>12</v>
      </c>
      <c r="C9" s="9" t="s">
        <v>4</v>
      </c>
      <c r="D9" s="3"/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 x14ac:dyDescent="0.25">
      <c r="A10" s="10"/>
      <c r="B10" s="9" t="s">
        <v>13</v>
      </c>
      <c r="C10" s="9" t="s">
        <v>6</v>
      </c>
      <c r="D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 x14ac:dyDescent="0.25">
      <c r="A11" s="8">
        <v>45430</v>
      </c>
      <c r="B11" s="9" t="s">
        <v>14</v>
      </c>
      <c r="C11" s="9" t="s">
        <v>6</v>
      </c>
      <c r="D11" s="3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75" customHeight="1" x14ac:dyDescent="0.25">
      <c r="A12" s="10"/>
      <c r="B12" s="9" t="s">
        <v>15</v>
      </c>
      <c r="C12" s="9" t="s">
        <v>6</v>
      </c>
      <c r="D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.75" customHeight="1" x14ac:dyDescent="0.25">
      <c r="A13" s="8">
        <v>45437</v>
      </c>
      <c r="B13" s="9" t="s">
        <v>16</v>
      </c>
      <c r="C13" s="9" t="s">
        <v>17</v>
      </c>
      <c r="D13" s="3"/>
      <c r="E13" s="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5.75" customHeight="1" x14ac:dyDescent="0.25">
      <c r="A14" s="10"/>
      <c r="B14" s="9" t="s">
        <v>18</v>
      </c>
      <c r="C14" s="9" t="s">
        <v>4</v>
      </c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.75" customHeight="1" x14ac:dyDescent="0.25">
      <c r="A15" s="8">
        <v>45444</v>
      </c>
      <c r="B15" s="9" t="s">
        <v>19</v>
      </c>
      <c r="C15" s="9" t="s">
        <v>4</v>
      </c>
      <c r="D15" s="3"/>
      <c r="E15" s="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.75" customHeight="1" x14ac:dyDescent="0.25">
      <c r="A16" s="10"/>
      <c r="B16" s="9" t="s">
        <v>20</v>
      </c>
      <c r="C16" s="9" t="s">
        <v>6</v>
      </c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.75" customHeight="1" x14ac:dyDescent="0.25">
      <c r="A17" s="8">
        <v>45451</v>
      </c>
      <c r="B17" s="11" t="s">
        <v>21</v>
      </c>
      <c r="C17" s="9" t="s">
        <v>6</v>
      </c>
      <c r="D17" s="3"/>
      <c r="E17" s="2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75" customHeight="1" x14ac:dyDescent="0.25">
      <c r="A18" s="10"/>
      <c r="B18" s="9" t="s">
        <v>22</v>
      </c>
      <c r="C18" s="9" t="s">
        <v>6</v>
      </c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75" customHeight="1" x14ac:dyDescent="0.25">
      <c r="A19" s="10"/>
      <c r="B19" s="9" t="s">
        <v>23</v>
      </c>
      <c r="C19" s="9" t="s">
        <v>4</v>
      </c>
      <c r="D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.75" customHeight="1" x14ac:dyDescent="0.25">
      <c r="A20" s="8">
        <v>45458</v>
      </c>
      <c r="B20" s="9" t="s">
        <v>31</v>
      </c>
      <c r="C20" s="9" t="s">
        <v>4</v>
      </c>
      <c r="D20" s="3"/>
      <c r="E20" s="2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3" x14ac:dyDescent="0.3">
      <c r="A21" s="12"/>
      <c r="B21" s="13" t="s">
        <v>24</v>
      </c>
      <c r="C21" s="13" t="s">
        <v>24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3" x14ac:dyDescent="0.3">
      <c r="A22" s="14" t="s">
        <v>25</v>
      </c>
      <c r="B22" s="9" t="s">
        <v>29</v>
      </c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3" x14ac:dyDescent="0.3">
      <c r="A23" s="14"/>
      <c r="B23" s="9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3" x14ac:dyDescent="0.3">
      <c r="A24" s="14" t="s">
        <v>26</v>
      </c>
      <c r="B24" s="9" t="s">
        <v>30</v>
      </c>
      <c r="C24" s="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3" x14ac:dyDescent="0.3">
      <c r="A25" s="15"/>
      <c r="B25" s="9" t="s">
        <v>31</v>
      </c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3" x14ac:dyDescent="0.3">
      <c r="A26" s="14"/>
      <c r="B26" s="9"/>
      <c r="C26" s="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3" x14ac:dyDescent="0.3">
      <c r="A27" s="14" t="s">
        <v>27</v>
      </c>
      <c r="B27" s="9" t="s">
        <v>32</v>
      </c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75" customHeight="1" x14ac:dyDescent="0.25">
      <c r="A28" s="6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75" customHeight="1" x14ac:dyDescent="0.2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75" customHeight="1" x14ac:dyDescent="0.25">
      <c r="A30" s="6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75" customHeight="1" x14ac:dyDescent="0.25">
      <c r="A31" s="6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75" customHeight="1" x14ac:dyDescent="0.25">
      <c r="A32" s="6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75" customHeight="1" x14ac:dyDescent="0.25">
      <c r="A33" s="6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75" customHeight="1" x14ac:dyDescent="0.25">
      <c r="A34" s="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75" customHeight="1" x14ac:dyDescent="0.25">
      <c r="A35" s="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75" customHeight="1" x14ac:dyDescent="0.25">
      <c r="A36" s="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75" customHeight="1" x14ac:dyDescent="0.25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2.5" x14ac:dyDescent="0.25">
      <c r="A38" s="6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2.5" x14ac:dyDescent="0.25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5" x14ac:dyDescent="0.25">
      <c r="A40" s="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5" x14ac:dyDescent="0.25">
      <c r="A41" s="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5" x14ac:dyDescent="0.25">
      <c r="A42" s="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5" x14ac:dyDescent="0.25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5" x14ac:dyDescent="0.25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5" x14ac:dyDescent="0.25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5" x14ac:dyDescent="0.25">
      <c r="A46" s="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5" x14ac:dyDescent="0.25">
      <c r="A47" s="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5" x14ac:dyDescent="0.25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5" x14ac:dyDescent="0.25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5" x14ac:dyDescent="0.25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5" x14ac:dyDescent="0.25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5" x14ac:dyDescent="0.25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5" x14ac:dyDescent="0.25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5" x14ac:dyDescent="0.25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5" x14ac:dyDescent="0.25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5" x14ac:dyDescent="0.25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5" x14ac:dyDescent="0.25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5" x14ac:dyDescent="0.25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5" x14ac:dyDescent="0.25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5" x14ac:dyDescent="0.25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5" x14ac:dyDescent="0.25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5" x14ac:dyDescent="0.25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5" x14ac:dyDescent="0.25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5" x14ac:dyDescent="0.25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5" x14ac:dyDescent="0.25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5" x14ac:dyDescent="0.25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5" x14ac:dyDescent="0.25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5" x14ac:dyDescent="0.25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5" x14ac:dyDescent="0.25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5" x14ac:dyDescent="0.25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5" x14ac:dyDescent="0.25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5" x14ac:dyDescent="0.25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5" x14ac:dyDescent="0.25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5" x14ac:dyDescent="0.25">
      <c r="A74" s="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5" x14ac:dyDescent="0.25">
      <c r="A75" s="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5" x14ac:dyDescent="0.25">
      <c r="A76" s="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5" x14ac:dyDescent="0.25">
      <c r="A77" s="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5" x14ac:dyDescent="0.25">
      <c r="A78" s="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5" x14ac:dyDescent="0.25">
      <c r="A79" s="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5" x14ac:dyDescent="0.25">
      <c r="A80" s="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5" x14ac:dyDescent="0.25">
      <c r="A81" s="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5" x14ac:dyDescent="0.25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5" x14ac:dyDescent="0.25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5" x14ac:dyDescent="0.25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5" x14ac:dyDescent="0.25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5" x14ac:dyDescent="0.25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5" x14ac:dyDescent="0.25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5" x14ac:dyDescent="0.25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5" x14ac:dyDescent="0.25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5" x14ac:dyDescent="0.25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5" x14ac:dyDescent="0.25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5" x14ac:dyDescent="0.25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5" x14ac:dyDescent="0.25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5" x14ac:dyDescent="0.25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5" x14ac:dyDescent="0.25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5" x14ac:dyDescent="0.25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5" x14ac:dyDescent="0.25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5" x14ac:dyDescent="0.25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5" x14ac:dyDescent="0.25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5" x14ac:dyDescent="0.25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5" x14ac:dyDescent="0.25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5" x14ac:dyDescent="0.25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5" x14ac:dyDescent="0.25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5" x14ac:dyDescent="0.25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5" x14ac:dyDescent="0.25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5" x14ac:dyDescent="0.25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5" x14ac:dyDescent="0.25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5" x14ac:dyDescent="0.25">
      <c r="A108" s="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5" x14ac:dyDescent="0.25">
      <c r="A109" s="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5" x14ac:dyDescent="0.25">
      <c r="A110" s="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5" x14ac:dyDescent="0.25">
      <c r="A111" s="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5" x14ac:dyDescent="0.25">
      <c r="A112" s="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5" x14ac:dyDescent="0.25">
      <c r="A113" s="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5" x14ac:dyDescent="0.25">
      <c r="A114" s="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5" x14ac:dyDescent="0.25">
      <c r="A115" s="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5" x14ac:dyDescent="0.25">
      <c r="A116" s="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5" x14ac:dyDescent="0.25">
      <c r="A117" s="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5" x14ac:dyDescent="0.25">
      <c r="A118" s="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5" x14ac:dyDescent="0.25">
      <c r="A119" s="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5" x14ac:dyDescent="0.25">
      <c r="A120" s="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5" x14ac:dyDescent="0.25">
      <c r="A121" s="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5" x14ac:dyDescent="0.25">
      <c r="A122" s="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5" x14ac:dyDescent="0.25">
      <c r="A123" s="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5" x14ac:dyDescent="0.25">
      <c r="A124" s="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5" x14ac:dyDescent="0.25">
      <c r="A125" s="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5" x14ac:dyDescent="0.25">
      <c r="A126" s="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5" x14ac:dyDescent="0.25">
      <c r="A127" s="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5" x14ac:dyDescent="0.25">
      <c r="A128" s="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5" x14ac:dyDescent="0.25">
      <c r="A129" s="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5" x14ac:dyDescent="0.25">
      <c r="A130" s="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5" x14ac:dyDescent="0.25">
      <c r="A131" s="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5" x14ac:dyDescent="0.25">
      <c r="A132" s="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5" x14ac:dyDescent="0.25">
      <c r="A133" s="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5" x14ac:dyDescent="0.25">
      <c r="A134" s="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5" x14ac:dyDescent="0.25">
      <c r="A135" s="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5" x14ac:dyDescent="0.25">
      <c r="A136" s="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5" x14ac:dyDescent="0.25">
      <c r="A137" s="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5" x14ac:dyDescent="0.25">
      <c r="A138" s="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5" x14ac:dyDescent="0.25">
      <c r="A139" s="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5" x14ac:dyDescent="0.25">
      <c r="A140" s="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5" x14ac:dyDescent="0.25">
      <c r="A141" s="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5" x14ac:dyDescent="0.25">
      <c r="A142" s="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5" x14ac:dyDescent="0.25">
      <c r="A143" s="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5" x14ac:dyDescent="0.25">
      <c r="A144" s="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5" x14ac:dyDescent="0.25">
      <c r="A145" s="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5" x14ac:dyDescent="0.25">
      <c r="A146" s="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5" x14ac:dyDescent="0.25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5" x14ac:dyDescent="0.25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5" x14ac:dyDescent="0.25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5" x14ac:dyDescent="0.25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5" x14ac:dyDescent="0.25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5" x14ac:dyDescent="0.25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5" x14ac:dyDescent="0.25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5" x14ac:dyDescent="0.25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5" x14ac:dyDescent="0.25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5" x14ac:dyDescent="0.25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5" x14ac:dyDescent="0.25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5" x14ac:dyDescent="0.25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5" x14ac:dyDescent="0.25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5" x14ac:dyDescent="0.25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5" x14ac:dyDescent="0.25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5" x14ac:dyDescent="0.25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5" x14ac:dyDescent="0.25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5" x14ac:dyDescent="0.25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5" x14ac:dyDescent="0.25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5" x14ac:dyDescent="0.25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5" x14ac:dyDescent="0.25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5" x14ac:dyDescent="0.25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5" x14ac:dyDescent="0.25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5" x14ac:dyDescent="0.25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5" x14ac:dyDescent="0.25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5" x14ac:dyDescent="0.25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5" x14ac:dyDescent="0.25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5" x14ac:dyDescent="0.25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5" x14ac:dyDescent="0.25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5" x14ac:dyDescent="0.25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5" x14ac:dyDescent="0.25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5" x14ac:dyDescent="0.25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5" x14ac:dyDescent="0.25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5" x14ac:dyDescent="0.25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5" x14ac:dyDescent="0.25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5" x14ac:dyDescent="0.25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5" x14ac:dyDescent="0.25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5" x14ac:dyDescent="0.25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5" x14ac:dyDescent="0.25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5" x14ac:dyDescent="0.25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5" x14ac:dyDescent="0.25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5" x14ac:dyDescent="0.25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5" x14ac:dyDescent="0.25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5" x14ac:dyDescent="0.25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5" x14ac:dyDescent="0.25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5" x14ac:dyDescent="0.25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5" x14ac:dyDescent="0.25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5" x14ac:dyDescent="0.25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5" x14ac:dyDescent="0.25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5" x14ac:dyDescent="0.25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5" x14ac:dyDescent="0.25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5" x14ac:dyDescent="0.25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5" x14ac:dyDescent="0.25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5" x14ac:dyDescent="0.25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5" x14ac:dyDescent="0.25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5" x14ac:dyDescent="0.25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5" x14ac:dyDescent="0.25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5" x14ac:dyDescent="0.25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5" x14ac:dyDescent="0.25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5" x14ac:dyDescent="0.25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5" x14ac:dyDescent="0.25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5" x14ac:dyDescent="0.25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5" x14ac:dyDescent="0.25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5" x14ac:dyDescent="0.25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5" x14ac:dyDescent="0.25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5" x14ac:dyDescent="0.25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5" x14ac:dyDescent="0.25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5" x14ac:dyDescent="0.25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5" x14ac:dyDescent="0.25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5" x14ac:dyDescent="0.25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5" x14ac:dyDescent="0.25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5" x14ac:dyDescent="0.25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5" x14ac:dyDescent="0.25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5" x14ac:dyDescent="0.25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5" x14ac:dyDescent="0.25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5" x14ac:dyDescent="0.25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5" x14ac:dyDescent="0.25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5" x14ac:dyDescent="0.25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5" x14ac:dyDescent="0.25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5" x14ac:dyDescent="0.25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5" x14ac:dyDescent="0.25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5" x14ac:dyDescent="0.25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5" x14ac:dyDescent="0.25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5" x14ac:dyDescent="0.25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5" x14ac:dyDescent="0.25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5" x14ac:dyDescent="0.25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5" x14ac:dyDescent="0.25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5" x14ac:dyDescent="0.25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5" x14ac:dyDescent="0.25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5" x14ac:dyDescent="0.25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5" x14ac:dyDescent="0.25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5" x14ac:dyDescent="0.25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5" x14ac:dyDescent="0.25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.5" x14ac:dyDescent="0.25">
      <c r="A240" s="6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.5" x14ac:dyDescent="0.25">
      <c r="A241" s="6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.5" x14ac:dyDescent="0.25">
      <c r="A242" s="6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.5" x14ac:dyDescent="0.25">
      <c r="A243" s="6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.5" x14ac:dyDescent="0.25">
      <c r="A244" s="6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.5" x14ac:dyDescent="0.25">
      <c r="A245" s="6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.5" x14ac:dyDescent="0.25">
      <c r="A246" s="6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.5" x14ac:dyDescent="0.25">
      <c r="A247" s="6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.5" x14ac:dyDescent="0.25">
      <c r="A248" s="6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.5" x14ac:dyDescent="0.25">
      <c r="A249" s="6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.5" x14ac:dyDescent="0.25">
      <c r="A250" s="6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.5" x14ac:dyDescent="0.25">
      <c r="A251" s="6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.5" x14ac:dyDescent="0.25">
      <c r="A252" s="6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.5" x14ac:dyDescent="0.25">
      <c r="A253" s="6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.5" x14ac:dyDescent="0.25">
      <c r="A254" s="6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.5" x14ac:dyDescent="0.25">
      <c r="A255" s="6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.5" x14ac:dyDescent="0.25">
      <c r="A256" s="6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.5" x14ac:dyDescent="0.25">
      <c r="A257" s="6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.5" x14ac:dyDescent="0.25">
      <c r="A258" s="6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.5" x14ac:dyDescent="0.25">
      <c r="A259" s="6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.5" x14ac:dyDescent="0.25">
      <c r="A260" s="6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.5" x14ac:dyDescent="0.25">
      <c r="A261" s="6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.5" x14ac:dyDescent="0.25">
      <c r="A262" s="6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.5" x14ac:dyDescent="0.25">
      <c r="A263" s="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.5" x14ac:dyDescent="0.25">
      <c r="A264" s="6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.5" x14ac:dyDescent="0.25">
      <c r="A265" s="6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.5" x14ac:dyDescent="0.25">
      <c r="A266" s="6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.5" x14ac:dyDescent="0.25">
      <c r="A267" s="6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.5" x14ac:dyDescent="0.25">
      <c r="A268" s="6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.5" x14ac:dyDescent="0.25">
      <c r="A269" s="6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.5" x14ac:dyDescent="0.25">
      <c r="A270" s="6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.5" x14ac:dyDescent="0.25">
      <c r="A271" s="6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.5" x14ac:dyDescent="0.25">
      <c r="A272" s="6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.5" x14ac:dyDescent="0.25">
      <c r="A273" s="6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.5" x14ac:dyDescent="0.25">
      <c r="A274" s="6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.5" x14ac:dyDescent="0.25">
      <c r="A275" s="6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.5" x14ac:dyDescent="0.25">
      <c r="A276" s="6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.5" x14ac:dyDescent="0.25">
      <c r="A277" s="6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.5" x14ac:dyDescent="0.25">
      <c r="A278" s="6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.5" x14ac:dyDescent="0.25">
      <c r="A279" s="6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.5" x14ac:dyDescent="0.25">
      <c r="A280" s="6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.5" x14ac:dyDescent="0.25">
      <c r="A281" s="6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.5" x14ac:dyDescent="0.25">
      <c r="A282" s="6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.5" x14ac:dyDescent="0.25">
      <c r="A283" s="6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.5" x14ac:dyDescent="0.25">
      <c r="A284" s="6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.5" x14ac:dyDescent="0.25">
      <c r="A285" s="6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.5" x14ac:dyDescent="0.25">
      <c r="A286" s="6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.5" x14ac:dyDescent="0.25">
      <c r="A287" s="6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.5" x14ac:dyDescent="0.25">
      <c r="A288" s="6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.5" x14ac:dyDescent="0.25">
      <c r="A289" s="6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.5" x14ac:dyDescent="0.25">
      <c r="A290" s="6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.5" x14ac:dyDescent="0.25">
      <c r="A291" s="6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.5" x14ac:dyDescent="0.25">
      <c r="A292" s="6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.5" x14ac:dyDescent="0.25">
      <c r="A293" s="6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.5" x14ac:dyDescent="0.25">
      <c r="A294" s="6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.5" x14ac:dyDescent="0.25">
      <c r="A295" s="6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.5" x14ac:dyDescent="0.25">
      <c r="A296" s="6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.5" x14ac:dyDescent="0.25">
      <c r="A297" s="6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.5" x14ac:dyDescent="0.25">
      <c r="A298" s="6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.5" x14ac:dyDescent="0.25">
      <c r="A299" s="6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.5" x14ac:dyDescent="0.25">
      <c r="A300" s="6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.5" x14ac:dyDescent="0.25">
      <c r="A301" s="6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.5" x14ac:dyDescent="0.25">
      <c r="A302" s="6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.5" x14ac:dyDescent="0.25">
      <c r="A303" s="6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.5" x14ac:dyDescent="0.25">
      <c r="A304" s="6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.5" x14ac:dyDescent="0.25">
      <c r="A305" s="6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.5" x14ac:dyDescent="0.25">
      <c r="A306" s="6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.5" x14ac:dyDescent="0.25">
      <c r="A307" s="6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.5" x14ac:dyDescent="0.25">
      <c r="A308" s="6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.5" x14ac:dyDescent="0.25">
      <c r="A309" s="6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.5" x14ac:dyDescent="0.25">
      <c r="A310" s="6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.5" x14ac:dyDescent="0.25">
      <c r="A311" s="6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.5" x14ac:dyDescent="0.25">
      <c r="A312" s="6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.5" x14ac:dyDescent="0.25">
      <c r="A313" s="6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.5" x14ac:dyDescent="0.25">
      <c r="A314" s="6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.5" x14ac:dyDescent="0.25">
      <c r="A315" s="6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.5" x14ac:dyDescent="0.25">
      <c r="A316" s="6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.5" x14ac:dyDescent="0.25">
      <c r="A317" s="6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.5" x14ac:dyDescent="0.25">
      <c r="A318" s="6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.5" x14ac:dyDescent="0.25">
      <c r="A319" s="6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.5" x14ac:dyDescent="0.25">
      <c r="A320" s="6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.5" x14ac:dyDescent="0.25">
      <c r="A321" s="6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.5" x14ac:dyDescent="0.25">
      <c r="A322" s="6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.5" x14ac:dyDescent="0.25">
      <c r="A323" s="6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.5" x14ac:dyDescent="0.25">
      <c r="A324" s="6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.5" x14ac:dyDescent="0.25">
      <c r="A325" s="6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.5" x14ac:dyDescent="0.25">
      <c r="A326" s="6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.5" x14ac:dyDescent="0.25">
      <c r="A327" s="6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.5" x14ac:dyDescent="0.25">
      <c r="A328" s="6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.5" x14ac:dyDescent="0.25">
      <c r="A329" s="6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.5" x14ac:dyDescent="0.25">
      <c r="A330" s="6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.5" x14ac:dyDescent="0.25">
      <c r="A331" s="6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.5" x14ac:dyDescent="0.25">
      <c r="A332" s="6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.5" x14ac:dyDescent="0.25">
      <c r="A333" s="6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.5" x14ac:dyDescent="0.25">
      <c r="A334" s="6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.5" x14ac:dyDescent="0.25">
      <c r="A335" s="6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.5" x14ac:dyDescent="0.25">
      <c r="A336" s="6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.5" x14ac:dyDescent="0.25">
      <c r="A337" s="6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.5" x14ac:dyDescent="0.25">
      <c r="A338" s="6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.5" x14ac:dyDescent="0.25">
      <c r="A339" s="6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.5" x14ac:dyDescent="0.25">
      <c r="A340" s="6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.5" x14ac:dyDescent="0.25">
      <c r="A341" s="6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.5" x14ac:dyDescent="0.25">
      <c r="A342" s="6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.5" x14ac:dyDescent="0.25">
      <c r="A343" s="6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.5" x14ac:dyDescent="0.25">
      <c r="A344" s="6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.5" x14ac:dyDescent="0.25">
      <c r="A345" s="6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.5" x14ac:dyDescent="0.25">
      <c r="A346" s="6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.5" x14ac:dyDescent="0.25">
      <c r="A347" s="6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.5" x14ac:dyDescent="0.25">
      <c r="A348" s="6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.5" x14ac:dyDescent="0.25">
      <c r="A349" s="6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.5" x14ac:dyDescent="0.25">
      <c r="A350" s="6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.5" x14ac:dyDescent="0.25">
      <c r="A351" s="6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.5" x14ac:dyDescent="0.25">
      <c r="A352" s="6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.5" x14ac:dyDescent="0.25">
      <c r="A353" s="6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.5" x14ac:dyDescent="0.25">
      <c r="A354" s="6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.5" x14ac:dyDescent="0.25">
      <c r="A355" s="6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.5" x14ac:dyDescent="0.25">
      <c r="A356" s="6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.5" x14ac:dyDescent="0.25">
      <c r="A357" s="6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.5" x14ac:dyDescent="0.25">
      <c r="A358" s="6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.5" x14ac:dyDescent="0.25">
      <c r="A359" s="6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.5" x14ac:dyDescent="0.25">
      <c r="A360" s="6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.5" x14ac:dyDescent="0.25">
      <c r="A361" s="6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.5" x14ac:dyDescent="0.25">
      <c r="A362" s="6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.5" x14ac:dyDescent="0.25">
      <c r="A363" s="6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.5" x14ac:dyDescent="0.25">
      <c r="A364" s="6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.5" x14ac:dyDescent="0.25">
      <c r="A365" s="6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.5" x14ac:dyDescent="0.25">
      <c r="A366" s="6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.5" x14ac:dyDescent="0.25">
      <c r="A367" s="6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.5" x14ac:dyDescent="0.25">
      <c r="A368" s="6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.5" x14ac:dyDescent="0.25">
      <c r="A369" s="6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.5" x14ac:dyDescent="0.25">
      <c r="A370" s="6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.5" x14ac:dyDescent="0.25">
      <c r="A371" s="6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.5" x14ac:dyDescent="0.25">
      <c r="A372" s="6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.5" x14ac:dyDescent="0.25">
      <c r="A373" s="6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.5" x14ac:dyDescent="0.25">
      <c r="A374" s="6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.5" x14ac:dyDescent="0.25">
      <c r="A375" s="6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.5" x14ac:dyDescent="0.25">
      <c r="A376" s="6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.5" x14ac:dyDescent="0.25">
      <c r="A377" s="6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.5" x14ac:dyDescent="0.25">
      <c r="A378" s="6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.5" x14ac:dyDescent="0.25">
      <c r="A379" s="6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.5" x14ac:dyDescent="0.25">
      <c r="A380" s="6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.5" x14ac:dyDescent="0.25">
      <c r="A381" s="6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.5" x14ac:dyDescent="0.25">
      <c r="A382" s="6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.5" x14ac:dyDescent="0.25">
      <c r="A383" s="6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.5" x14ac:dyDescent="0.25">
      <c r="A384" s="6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.5" x14ac:dyDescent="0.25">
      <c r="A385" s="6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.5" x14ac:dyDescent="0.25">
      <c r="A386" s="6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.5" x14ac:dyDescent="0.25">
      <c r="A387" s="6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.5" x14ac:dyDescent="0.25">
      <c r="A388" s="6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.5" x14ac:dyDescent="0.25">
      <c r="A389" s="6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.5" x14ac:dyDescent="0.25">
      <c r="A390" s="6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.5" x14ac:dyDescent="0.25">
      <c r="A391" s="6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.5" x14ac:dyDescent="0.25">
      <c r="A392" s="6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.5" x14ac:dyDescent="0.25">
      <c r="A393" s="6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.5" x14ac:dyDescent="0.25">
      <c r="A394" s="6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.5" x14ac:dyDescent="0.25">
      <c r="A395" s="6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.5" x14ac:dyDescent="0.25">
      <c r="A396" s="6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.5" x14ac:dyDescent="0.25">
      <c r="A397" s="6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.5" x14ac:dyDescent="0.25">
      <c r="A398" s="6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.5" x14ac:dyDescent="0.25">
      <c r="A399" s="6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.5" x14ac:dyDescent="0.25">
      <c r="A400" s="6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.5" x14ac:dyDescent="0.25">
      <c r="A401" s="6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.5" x14ac:dyDescent="0.25">
      <c r="A402" s="6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.5" x14ac:dyDescent="0.25">
      <c r="A403" s="6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.5" x14ac:dyDescent="0.25">
      <c r="A404" s="6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.5" x14ac:dyDescent="0.25">
      <c r="A405" s="6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.5" x14ac:dyDescent="0.25">
      <c r="A406" s="6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.5" x14ac:dyDescent="0.25">
      <c r="A407" s="6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.5" x14ac:dyDescent="0.25">
      <c r="A408" s="6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.5" x14ac:dyDescent="0.25">
      <c r="A409" s="6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.5" x14ac:dyDescent="0.25">
      <c r="A410" s="6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.5" x14ac:dyDescent="0.25">
      <c r="A411" s="6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.5" x14ac:dyDescent="0.25">
      <c r="A412" s="6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.5" x14ac:dyDescent="0.25">
      <c r="A413" s="6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.5" x14ac:dyDescent="0.25">
      <c r="A414" s="6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.5" x14ac:dyDescent="0.25">
      <c r="A415" s="6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.5" x14ac:dyDescent="0.25">
      <c r="A416" s="6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.5" x14ac:dyDescent="0.25">
      <c r="A417" s="6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.5" x14ac:dyDescent="0.25">
      <c r="A418" s="6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.5" x14ac:dyDescent="0.25">
      <c r="A419" s="6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.5" x14ac:dyDescent="0.25">
      <c r="A420" s="6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.5" x14ac:dyDescent="0.25">
      <c r="A421" s="6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.5" x14ac:dyDescent="0.25">
      <c r="A422" s="6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.5" x14ac:dyDescent="0.25">
      <c r="A423" s="6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.5" x14ac:dyDescent="0.25">
      <c r="A424" s="6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.5" x14ac:dyDescent="0.25">
      <c r="A425" s="6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.5" x14ac:dyDescent="0.25">
      <c r="A426" s="6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.5" x14ac:dyDescent="0.25">
      <c r="A427" s="6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.5" x14ac:dyDescent="0.25">
      <c r="A428" s="6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.5" x14ac:dyDescent="0.25">
      <c r="A429" s="6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.5" x14ac:dyDescent="0.25">
      <c r="A430" s="6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.5" x14ac:dyDescent="0.25">
      <c r="A431" s="6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.5" x14ac:dyDescent="0.25">
      <c r="A432" s="6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.5" x14ac:dyDescent="0.25">
      <c r="A433" s="6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.5" x14ac:dyDescent="0.25">
      <c r="A434" s="6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.5" x14ac:dyDescent="0.25">
      <c r="A435" s="6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.5" x14ac:dyDescent="0.25">
      <c r="A436" s="6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.5" x14ac:dyDescent="0.25">
      <c r="A437" s="6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.5" x14ac:dyDescent="0.25">
      <c r="A438" s="6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.5" x14ac:dyDescent="0.25">
      <c r="A439" s="6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.5" x14ac:dyDescent="0.25">
      <c r="A440" s="6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.5" x14ac:dyDescent="0.25">
      <c r="A441" s="6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.5" x14ac:dyDescent="0.25">
      <c r="A442" s="6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.5" x14ac:dyDescent="0.25">
      <c r="A443" s="6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.5" x14ac:dyDescent="0.25">
      <c r="A444" s="6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.5" x14ac:dyDescent="0.25">
      <c r="A445" s="6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.5" x14ac:dyDescent="0.25">
      <c r="A446" s="6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5" x14ac:dyDescent="0.25">
      <c r="A447" s="6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5" x14ac:dyDescent="0.25">
      <c r="A448" s="6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5" x14ac:dyDescent="0.25">
      <c r="A449" s="6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5" x14ac:dyDescent="0.25">
      <c r="A450" s="6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5" x14ac:dyDescent="0.25">
      <c r="A451" s="6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5" x14ac:dyDescent="0.25">
      <c r="A452" s="6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5" x14ac:dyDescent="0.25">
      <c r="A453" s="6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5" x14ac:dyDescent="0.25">
      <c r="A454" s="6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5" x14ac:dyDescent="0.25">
      <c r="A455" s="6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5" x14ac:dyDescent="0.25">
      <c r="A456" s="6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5" x14ac:dyDescent="0.25">
      <c r="A457" s="6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5" x14ac:dyDescent="0.25">
      <c r="A458" s="6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5" x14ac:dyDescent="0.25">
      <c r="A459" s="6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5" x14ac:dyDescent="0.25">
      <c r="A460" s="6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5" x14ac:dyDescent="0.25">
      <c r="A461" s="6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5" x14ac:dyDescent="0.25">
      <c r="A462" s="6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5" x14ac:dyDescent="0.25">
      <c r="A463" s="6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5" x14ac:dyDescent="0.25">
      <c r="A464" s="6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5" x14ac:dyDescent="0.25">
      <c r="A465" s="6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5" x14ac:dyDescent="0.25">
      <c r="A466" s="6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5" x14ac:dyDescent="0.25">
      <c r="A467" s="6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5" x14ac:dyDescent="0.25">
      <c r="A468" s="6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5" x14ac:dyDescent="0.25">
      <c r="A469" s="6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5" x14ac:dyDescent="0.25">
      <c r="A470" s="6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5" x14ac:dyDescent="0.25">
      <c r="A471" s="6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5" x14ac:dyDescent="0.25">
      <c r="A472" s="6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5" x14ac:dyDescent="0.25">
      <c r="A473" s="6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5" x14ac:dyDescent="0.25">
      <c r="A474" s="6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5" x14ac:dyDescent="0.25">
      <c r="A475" s="6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5" x14ac:dyDescent="0.25">
      <c r="A476" s="6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5" x14ac:dyDescent="0.25">
      <c r="A477" s="6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5" x14ac:dyDescent="0.25">
      <c r="A478" s="6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5" x14ac:dyDescent="0.25">
      <c r="A479" s="6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5" x14ac:dyDescent="0.25">
      <c r="A480" s="6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5" x14ac:dyDescent="0.25">
      <c r="A481" s="6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5" x14ac:dyDescent="0.25">
      <c r="A482" s="6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5" x14ac:dyDescent="0.25">
      <c r="A483" s="6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5" x14ac:dyDescent="0.25">
      <c r="A484" s="6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5" x14ac:dyDescent="0.25">
      <c r="A485" s="6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5" x14ac:dyDescent="0.25">
      <c r="A486" s="6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5" x14ac:dyDescent="0.25">
      <c r="A487" s="6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5" x14ac:dyDescent="0.25">
      <c r="A488" s="6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5" x14ac:dyDescent="0.25">
      <c r="A489" s="6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5" x14ac:dyDescent="0.25">
      <c r="A490" s="6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5" x14ac:dyDescent="0.25">
      <c r="A491" s="6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5" x14ac:dyDescent="0.25">
      <c r="A492" s="6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5" x14ac:dyDescent="0.25">
      <c r="A493" s="6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5" x14ac:dyDescent="0.25">
      <c r="A494" s="6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5" x14ac:dyDescent="0.25">
      <c r="A495" s="6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5" x14ac:dyDescent="0.25">
      <c r="A496" s="6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5" x14ac:dyDescent="0.25">
      <c r="A497" s="6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5" x14ac:dyDescent="0.25">
      <c r="A498" s="6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5" x14ac:dyDescent="0.25">
      <c r="A499" s="6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5" x14ac:dyDescent="0.25">
      <c r="A500" s="6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5" x14ac:dyDescent="0.25">
      <c r="A501" s="6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5" x14ac:dyDescent="0.25">
      <c r="A502" s="6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5" x14ac:dyDescent="0.25">
      <c r="A503" s="6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5" x14ac:dyDescent="0.25">
      <c r="A504" s="6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5" x14ac:dyDescent="0.25">
      <c r="A505" s="6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5" x14ac:dyDescent="0.25">
      <c r="A506" s="6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5" x14ac:dyDescent="0.25">
      <c r="A507" s="6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5" x14ac:dyDescent="0.25">
      <c r="A508" s="6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5" x14ac:dyDescent="0.25">
      <c r="A509" s="6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5" x14ac:dyDescent="0.25">
      <c r="A510" s="6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5" x14ac:dyDescent="0.25">
      <c r="A511" s="6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5" x14ac:dyDescent="0.25">
      <c r="A512" s="6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5" x14ac:dyDescent="0.25">
      <c r="A513" s="6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5" x14ac:dyDescent="0.25">
      <c r="A514" s="6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5" x14ac:dyDescent="0.25">
      <c r="A515" s="6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5" x14ac:dyDescent="0.25">
      <c r="A516" s="6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5" x14ac:dyDescent="0.25">
      <c r="A517" s="6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5" x14ac:dyDescent="0.25">
      <c r="A518" s="6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5" x14ac:dyDescent="0.25">
      <c r="A519" s="6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5" x14ac:dyDescent="0.25">
      <c r="A520" s="6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5" x14ac:dyDescent="0.25">
      <c r="A521" s="6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5" x14ac:dyDescent="0.25">
      <c r="A522" s="6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5" x14ac:dyDescent="0.25">
      <c r="A523" s="6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5" x14ac:dyDescent="0.25">
      <c r="A524" s="6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5" x14ac:dyDescent="0.25">
      <c r="A525" s="6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5" x14ac:dyDescent="0.25">
      <c r="A526" s="6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5" x14ac:dyDescent="0.25">
      <c r="A527" s="6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5" x14ac:dyDescent="0.25">
      <c r="A528" s="6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5" x14ac:dyDescent="0.25">
      <c r="A529" s="6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5" x14ac:dyDescent="0.25">
      <c r="A530" s="6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5" x14ac:dyDescent="0.25">
      <c r="A531" s="6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5" x14ac:dyDescent="0.25">
      <c r="A532" s="6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5" x14ac:dyDescent="0.25">
      <c r="A533" s="6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5" x14ac:dyDescent="0.25">
      <c r="A534" s="6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5" x14ac:dyDescent="0.25">
      <c r="A535" s="6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5" x14ac:dyDescent="0.25">
      <c r="A536" s="6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5" x14ac:dyDescent="0.25">
      <c r="A537" s="6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5" x14ac:dyDescent="0.25">
      <c r="A538" s="6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5" x14ac:dyDescent="0.25">
      <c r="A539" s="6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5" x14ac:dyDescent="0.25">
      <c r="A540" s="6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5" x14ac:dyDescent="0.25">
      <c r="A541" s="6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5" x14ac:dyDescent="0.25">
      <c r="A542" s="6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5" x14ac:dyDescent="0.25">
      <c r="A543" s="6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5" x14ac:dyDescent="0.25">
      <c r="A544" s="6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5" x14ac:dyDescent="0.25">
      <c r="A545" s="6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5" x14ac:dyDescent="0.25">
      <c r="A546" s="6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5" x14ac:dyDescent="0.25">
      <c r="A547" s="6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5" x14ac:dyDescent="0.25">
      <c r="A548" s="6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5" x14ac:dyDescent="0.25">
      <c r="A549" s="6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5" x14ac:dyDescent="0.25">
      <c r="A550" s="6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5" x14ac:dyDescent="0.25">
      <c r="A551" s="6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5" x14ac:dyDescent="0.25">
      <c r="A552" s="6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5" x14ac:dyDescent="0.25">
      <c r="A553" s="6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5" x14ac:dyDescent="0.25">
      <c r="A554" s="6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5" x14ac:dyDescent="0.25">
      <c r="A555" s="6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5" x14ac:dyDescent="0.25">
      <c r="A556" s="6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5" x14ac:dyDescent="0.25">
      <c r="A557" s="6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5" x14ac:dyDescent="0.25">
      <c r="A558" s="6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5" x14ac:dyDescent="0.25">
      <c r="A559" s="6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5" x14ac:dyDescent="0.25">
      <c r="A560" s="6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5" x14ac:dyDescent="0.25">
      <c r="A561" s="6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5" x14ac:dyDescent="0.25">
      <c r="A562" s="6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5" x14ac:dyDescent="0.25">
      <c r="A563" s="6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5" x14ac:dyDescent="0.25">
      <c r="A564" s="6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5" x14ac:dyDescent="0.25">
      <c r="A565" s="6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5" x14ac:dyDescent="0.25">
      <c r="A566" s="6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5" x14ac:dyDescent="0.25">
      <c r="A567" s="6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5" x14ac:dyDescent="0.25">
      <c r="A568" s="6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5" x14ac:dyDescent="0.25">
      <c r="A569" s="6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5" x14ac:dyDescent="0.25">
      <c r="A570" s="6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5" x14ac:dyDescent="0.25">
      <c r="A571" s="6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5" x14ac:dyDescent="0.25">
      <c r="A572" s="6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5" x14ac:dyDescent="0.25">
      <c r="A573" s="6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5" x14ac:dyDescent="0.25">
      <c r="A574" s="6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5" x14ac:dyDescent="0.25">
      <c r="A575" s="6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5" x14ac:dyDescent="0.25">
      <c r="A576" s="6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5" x14ac:dyDescent="0.25">
      <c r="A577" s="6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5" x14ac:dyDescent="0.25">
      <c r="A578" s="6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5" x14ac:dyDescent="0.25">
      <c r="A579" s="6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5" x14ac:dyDescent="0.25">
      <c r="A580" s="6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5" x14ac:dyDescent="0.25">
      <c r="A581" s="6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5" x14ac:dyDescent="0.25">
      <c r="A582" s="6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5" x14ac:dyDescent="0.25">
      <c r="A583" s="6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5" x14ac:dyDescent="0.25">
      <c r="A584" s="6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5" x14ac:dyDescent="0.25">
      <c r="A585" s="6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5" x14ac:dyDescent="0.25">
      <c r="A586" s="6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5" x14ac:dyDescent="0.25">
      <c r="A587" s="6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5" x14ac:dyDescent="0.25">
      <c r="A588" s="6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5" x14ac:dyDescent="0.25">
      <c r="A589" s="6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5" x14ac:dyDescent="0.25">
      <c r="A590" s="6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5" x14ac:dyDescent="0.25">
      <c r="A591" s="6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5" x14ac:dyDescent="0.25">
      <c r="A592" s="6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5" x14ac:dyDescent="0.25">
      <c r="A593" s="6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5" x14ac:dyDescent="0.25">
      <c r="A594" s="6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5" x14ac:dyDescent="0.25">
      <c r="A595" s="6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5" x14ac:dyDescent="0.25">
      <c r="A596" s="6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5" x14ac:dyDescent="0.25">
      <c r="A597" s="6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5" x14ac:dyDescent="0.25">
      <c r="A598" s="6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5" x14ac:dyDescent="0.25">
      <c r="A599" s="6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5" x14ac:dyDescent="0.25">
      <c r="A600" s="6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5" x14ac:dyDescent="0.25">
      <c r="A601" s="6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5" x14ac:dyDescent="0.25">
      <c r="A602" s="6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5" x14ac:dyDescent="0.25">
      <c r="A603" s="6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5" x14ac:dyDescent="0.25">
      <c r="A604" s="6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5" x14ac:dyDescent="0.25">
      <c r="A605" s="6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5" x14ac:dyDescent="0.25">
      <c r="A606" s="6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5" x14ac:dyDescent="0.25">
      <c r="A607" s="6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5" x14ac:dyDescent="0.25">
      <c r="A608" s="6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5" x14ac:dyDescent="0.25">
      <c r="A609" s="6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5" x14ac:dyDescent="0.25">
      <c r="A610" s="6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5" x14ac:dyDescent="0.25">
      <c r="A611" s="6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5" x14ac:dyDescent="0.25">
      <c r="A612" s="6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5" x14ac:dyDescent="0.25">
      <c r="A613" s="6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5" x14ac:dyDescent="0.25">
      <c r="A614" s="6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5" x14ac:dyDescent="0.25">
      <c r="A615" s="6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5" x14ac:dyDescent="0.25">
      <c r="A616" s="6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5" x14ac:dyDescent="0.25">
      <c r="A617" s="6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5" x14ac:dyDescent="0.25">
      <c r="A618" s="6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5" x14ac:dyDescent="0.25">
      <c r="A619" s="6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5" x14ac:dyDescent="0.25">
      <c r="A620" s="6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5" x14ac:dyDescent="0.25">
      <c r="A621" s="6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5" x14ac:dyDescent="0.25">
      <c r="A622" s="6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5" x14ac:dyDescent="0.25">
      <c r="A623" s="6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5" x14ac:dyDescent="0.25">
      <c r="A624" s="6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5" x14ac:dyDescent="0.25">
      <c r="A625" s="6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5" x14ac:dyDescent="0.25">
      <c r="A626" s="6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5" x14ac:dyDescent="0.25">
      <c r="A627" s="6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5" x14ac:dyDescent="0.25">
      <c r="A628" s="6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5" x14ac:dyDescent="0.25">
      <c r="A629" s="6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5" x14ac:dyDescent="0.25">
      <c r="A630" s="6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5" x14ac:dyDescent="0.25">
      <c r="A631" s="6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5" x14ac:dyDescent="0.25">
      <c r="A632" s="6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5" x14ac:dyDescent="0.25">
      <c r="A633" s="6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5" x14ac:dyDescent="0.25">
      <c r="A634" s="6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5" x14ac:dyDescent="0.25">
      <c r="A635" s="6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5" x14ac:dyDescent="0.25">
      <c r="A636" s="6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5" x14ac:dyDescent="0.25">
      <c r="A637" s="6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5" x14ac:dyDescent="0.25">
      <c r="A638" s="6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5" x14ac:dyDescent="0.25">
      <c r="A639" s="6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5" x14ac:dyDescent="0.25">
      <c r="A640" s="6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5" x14ac:dyDescent="0.25">
      <c r="A641" s="6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5" x14ac:dyDescent="0.25">
      <c r="A642" s="6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5" x14ac:dyDescent="0.25">
      <c r="A643" s="6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5" x14ac:dyDescent="0.25">
      <c r="A644" s="6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5" x14ac:dyDescent="0.25">
      <c r="A645" s="6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5" x14ac:dyDescent="0.25">
      <c r="A646" s="6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5" x14ac:dyDescent="0.25">
      <c r="A647" s="6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5" x14ac:dyDescent="0.25">
      <c r="A648" s="6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5" x14ac:dyDescent="0.25">
      <c r="A649" s="6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5" x14ac:dyDescent="0.25">
      <c r="A650" s="6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5" x14ac:dyDescent="0.25">
      <c r="A651" s="6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5" x14ac:dyDescent="0.25">
      <c r="A652" s="6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5" x14ac:dyDescent="0.25">
      <c r="A653" s="6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5" x14ac:dyDescent="0.25">
      <c r="A654" s="6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5" x14ac:dyDescent="0.25">
      <c r="A655" s="6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5" x14ac:dyDescent="0.25">
      <c r="A656" s="6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5" x14ac:dyDescent="0.25">
      <c r="A657" s="6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5" x14ac:dyDescent="0.25">
      <c r="A658" s="6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5" x14ac:dyDescent="0.25">
      <c r="A659" s="6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5" x14ac:dyDescent="0.25">
      <c r="A660" s="6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5" x14ac:dyDescent="0.25">
      <c r="A661" s="6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5" x14ac:dyDescent="0.25">
      <c r="A662" s="6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5" x14ac:dyDescent="0.25">
      <c r="A663" s="6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5" x14ac:dyDescent="0.25">
      <c r="A664" s="6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5" x14ac:dyDescent="0.25">
      <c r="A665" s="6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5" x14ac:dyDescent="0.25">
      <c r="A666" s="6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5" x14ac:dyDescent="0.25">
      <c r="A667" s="6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5" x14ac:dyDescent="0.25">
      <c r="A668" s="6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5" x14ac:dyDescent="0.25">
      <c r="A669" s="6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5" x14ac:dyDescent="0.25">
      <c r="A670" s="6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5" x14ac:dyDescent="0.25">
      <c r="A671" s="6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5" x14ac:dyDescent="0.25">
      <c r="A672" s="6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5" x14ac:dyDescent="0.25">
      <c r="A673" s="6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5" x14ac:dyDescent="0.25">
      <c r="A674" s="6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5" x14ac:dyDescent="0.25">
      <c r="A675" s="6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5" x14ac:dyDescent="0.25">
      <c r="A676" s="6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5" x14ac:dyDescent="0.25">
      <c r="A677" s="6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5" x14ac:dyDescent="0.25">
      <c r="A678" s="6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5" x14ac:dyDescent="0.25">
      <c r="A679" s="6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5" x14ac:dyDescent="0.25">
      <c r="A680" s="6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5" x14ac:dyDescent="0.25">
      <c r="A681" s="6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5" x14ac:dyDescent="0.25">
      <c r="A682" s="6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5" x14ac:dyDescent="0.25">
      <c r="A683" s="6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5" x14ac:dyDescent="0.25">
      <c r="A684" s="6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5" x14ac:dyDescent="0.25">
      <c r="A685" s="6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5" x14ac:dyDescent="0.25">
      <c r="A686" s="6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5" x14ac:dyDescent="0.25">
      <c r="A687" s="6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5" x14ac:dyDescent="0.25">
      <c r="A688" s="6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5" x14ac:dyDescent="0.25">
      <c r="A689" s="6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5" x14ac:dyDescent="0.25">
      <c r="A690" s="6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5" x14ac:dyDescent="0.25">
      <c r="A691" s="6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5" x14ac:dyDescent="0.25">
      <c r="A692" s="6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5" x14ac:dyDescent="0.25">
      <c r="A693" s="6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5" x14ac:dyDescent="0.25">
      <c r="A694" s="6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5" x14ac:dyDescent="0.25">
      <c r="A695" s="6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5" x14ac:dyDescent="0.25">
      <c r="A696" s="6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.5" x14ac:dyDescent="0.25">
      <c r="A697" s="6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.5" x14ac:dyDescent="0.25">
      <c r="A698" s="6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.5" x14ac:dyDescent="0.25">
      <c r="A699" s="6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.5" x14ac:dyDescent="0.25">
      <c r="A700" s="6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.5" x14ac:dyDescent="0.25">
      <c r="A701" s="6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.5" x14ac:dyDescent="0.25">
      <c r="A702" s="6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.5" x14ac:dyDescent="0.25">
      <c r="A703" s="6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.5" x14ac:dyDescent="0.25">
      <c r="A704" s="6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.5" x14ac:dyDescent="0.25">
      <c r="A705" s="6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.5" x14ac:dyDescent="0.25">
      <c r="A706" s="6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.5" x14ac:dyDescent="0.25">
      <c r="A707" s="6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.5" x14ac:dyDescent="0.25">
      <c r="A708" s="6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.5" x14ac:dyDescent="0.25">
      <c r="A709" s="6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.5" x14ac:dyDescent="0.25">
      <c r="A710" s="6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.5" x14ac:dyDescent="0.25">
      <c r="A711" s="6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.5" x14ac:dyDescent="0.25">
      <c r="A712" s="6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.5" x14ac:dyDescent="0.25">
      <c r="A713" s="6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.5" x14ac:dyDescent="0.25">
      <c r="A714" s="6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.5" x14ac:dyDescent="0.25">
      <c r="A715" s="6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.5" x14ac:dyDescent="0.25">
      <c r="A716" s="6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.5" x14ac:dyDescent="0.25">
      <c r="A717" s="6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.5" x14ac:dyDescent="0.25">
      <c r="A718" s="6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.5" x14ac:dyDescent="0.25">
      <c r="A719" s="6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.5" x14ac:dyDescent="0.25">
      <c r="A720" s="6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.5" x14ac:dyDescent="0.25">
      <c r="A721" s="6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.5" x14ac:dyDescent="0.25">
      <c r="A722" s="6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.5" x14ac:dyDescent="0.25">
      <c r="A723" s="6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.5" x14ac:dyDescent="0.25">
      <c r="A724" s="6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.5" x14ac:dyDescent="0.25">
      <c r="A725" s="6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.5" x14ac:dyDescent="0.25">
      <c r="A726" s="6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.5" x14ac:dyDescent="0.25">
      <c r="A727" s="6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.5" x14ac:dyDescent="0.25">
      <c r="A728" s="6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.5" x14ac:dyDescent="0.25">
      <c r="A729" s="6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.5" x14ac:dyDescent="0.25">
      <c r="A730" s="6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.5" x14ac:dyDescent="0.25">
      <c r="A731" s="6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.5" x14ac:dyDescent="0.25">
      <c r="A732" s="6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.5" x14ac:dyDescent="0.25">
      <c r="A733" s="6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.5" x14ac:dyDescent="0.25">
      <c r="A734" s="6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.5" x14ac:dyDescent="0.25">
      <c r="A735" s="6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.5" x14ac:dyDescent="0.25">
      <c r="A736" s="6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.5" x14ac:dyDescent="0.25">
      <c r="A737" s="6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.5" x14ac:dyDescent="0.25">
      <c r="A738" s="6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.5" x14ac:dyDescent="0.25">
      <c r="A739" s="6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.5" x14ac:dyDescent="0.25">
      <c r="A740" s="6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.5" x14ac:dyDescent="0.25">
      <c r="A741" s="6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.5" x14ac:dyDescent="0.25">
      <c r="A742" s="6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.5" x14ac:dyDescent="0.25">
      <c r="A743" s="6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.5" x14ac:dyDescent="0.25">
      <c r="A744" s="6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.5" x14ac:dyDescent="0.25">
      <c r="A745" s="6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.5" x14ac:dyDescent="0.25">
      <c r="A746" s="6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.5" x14ac:dyDescent="0.25">
      <c r="A747" s="6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.5" x14ac:dyDescent="0.25">
      <c r="A748" s="6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.5" x14ac:dyDescent="0.25">
      <c r="A749" s="6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.5" x14ac:dyDescent="0.25">
      <c r="A750" s="6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.5" x14ac:dyDescent="0.25">
      <c r="A751" s="6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.5" x14ac:dyDescent="0.25">
      <c r="A752" s="6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.5" x14ac:dyDescent="0.25">
      <c r="A753" s="6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.5" x14ac:dyDescent="0.25">
      <c r="A754" s="6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.5" x14ac:dyDescent="0.25">
      <c r="A755" s="6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.5" x14ac:dyDescent="0.25">
      <c r="A756" s="6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.5" x14ac:dyDescent="0.25">
      <c r="A757" s="6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.5" x14ac:dyDescent="0.25">
      <c r="A758" s="6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.5" x14ac:dyDescent="0.25">
      <c r="A759" s="6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.5" x14ac:dyDescent="0.25">
      <c r="A760" s="6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.5" x14ac:dyDescent="0.25">
      <c r="A761" s="6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.5" x14ac:dyDescent="0.25">
      <c r="A762" s="6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.5" x14ac:dyDescent="0.25">
      <c r="A763" s="6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.5" x14ac:dyDescent="0.25">
      <c r="A764" s="6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.5" x14ac:dyDescent="0.25">
      <c r="A765" s="6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.5" x14ac:dyDescent="0.25">
      <c r="A766" s="6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.5" x14ac:dyDescent="0.25">
      <c r="A767" s="6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.5" x14ac:dyDescent="0.25">
      <c r="A768" s="6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.5" x14ac:dyDescent="0.25">
      <c r="A769" s="6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.5" x14ac:dyDescent="0.25">
      <c r="A770" s="6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.5" x14ac:dyDescent="0.25">
      <c r="A771" s="6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.5" x14ac:dyDescent="0.25">
      <c r="A772" s="6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.5" x14ac:dyDescent="0.25">
      <c r="A773" s="6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.5" x14ac:dyDescent="0.25">
      <c r="A774" s="6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.5" x14ac:dyDescent="0.25">
      <c r="A775" s="6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.5" x14ac:dyDescent="0.25">
      <c r="A776" s="6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.5" x14ac:dyDescent="0.25">
      <c r="A777" s="6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.5" x14ac:dyDescent="0.25">
      <c r="A778" s="6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.5" x14ac:dyDescent="0.25">
      <c r="A779" s="6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.5" x14ac:dyDescent="0.25">
      <c r="A780" s="6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.5" x14ac:dyDescent="0.25">
      <c r="A781" s="6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.5" x14ac:dyDescent="0.25">
      <c r="A782" s="6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.5" x14ac:dyDescent="0.25">
      <c r="A783" s="6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.5" x14ac:dyDescent="0.25">
      <c r="A784" s="6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.5" x14ac:dyDescent="0.25">
      <c r="A785" s="6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.5" x14ac:dyDescent="0.25">
      <c r="A786" s="6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.5" x14ac:dyDescent="0.25">
      <c r="A787" s="6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.5" x14ac:dyDescent="0.25">
      <c r="A788" s="6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.5" x14ac:dyDescent="0.25">
      <c r="A789" s="6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.5" x14ac:dyDescent="0.25">
      <c r="A790" s="6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.5" x14ac:dyDescent="0.25">
      <c r="A791" s="6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.5" x14ac:dyDescent="0.25">
      <c r="A792" s="6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.5" x14ac:dyDescent="0.25">
      <c r="A793" s="6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.5" x14ac:dyDescent="0.25">
      <c r="A794" s="6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.5" x14ac:dyDescent="0.25">
      <c r="A795" s="6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.5" x14ac:dyDescent="0.25">
      <c r="A796" s="6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.5" x14ac:dyDescent="0.25">
      <c r="A797" s="6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.5" x14ac:dyDescent="0.25">
      <c r="A798" s="6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.5" x14ac:dyDescent="0.25">
      <c r="A799" s="6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.5" x14ac:dyDescent="0.25">
      <c r="A800" s="6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.5" x14ac:dyDescent="0.25">
      <c r="A801" s="6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.5" x14ac:dyDescent="0.25">
      <c r="A802" s="6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.5" x14ac:dyDescent="0.25">
      <c r="A803" s="6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.5" x14ac:dyDescent="0.25">
      <c r="A804" s="6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.5" x14ac:dyDescent="0.25">
      <c r="A805" s="6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.5" x14ac:dyDescent="0.25">
      <c r="A806" s="6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.5" x14ac:dyDescent="0.25">
      <c r="A807" s="6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.5" x14ac:dyDescent="0.25">
      <c r="A808" s="6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.5" x14ac:dyDescent="0.25">
      <c r="A809" s="6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.5" x14ac:dyDescent="0.25">
      <c r="A810" s="6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.5" x14ac:dyDescent="0.25">
      <c r="A811" s="6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.5" x14ac:dyDescent="0.25">
      <c r="A812" s="6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.5" x14ac:dyDescent="0.25">
      <c r="A813" s="6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.5" x14ac:dyDescent="0.25">
      <c r="A814" s="6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.5" x14ac:dyDescent="0.25">
      <c r="A815" s="6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.5" x14ac:dyDescent="0.25">
      <c r="A816" s="6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.5" x14ac:dyDescent="0.25">
      <c r="A817" s="6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.5" x14ac:dyDescent="0.25">
      <c r="A818" s="6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.5" x14ac:dyDescent="0.25">
      <c r="A819" s="6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.5" x14ac:dyDescent="0.25">
      <c r="A820" s="6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.5" x14ac:dyDescent="0.25">
      <c r="A821" s="6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.5" x14ac:dyDescent="0.25">
      <c r="A822" s="6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.5" x14ac:dyDescent="0.25">
      <c r="A823" s="6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.5" x14ac:dyDescent="0.25">
      <c r="A824" s="6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.5" x14ac:dyDescent="0.25">
      <c r="A825" s="6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.5" x14ac:dyDescent="0.25">
      <c r="A826" s="6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.5" x14ac:dyDescent="0.25">
      <c r="A827" s="6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.5" x14ac:dyDescent="0.25">
      <c r="A828" s="6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.5" x14ac:dyDescent="0.25">
      <c r="A829" s="6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.5" x14ac:dyDescent="0.25">
      <c r="A830" s="6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.5" x14ac:dyDescent="0.25">
      <c r="A831" s="6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.5" x14ac:dyDescent="0.25">
      <c r="A832" s="6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.5" x14ac:dyDescent="0.25">
      <c r="A833" s="6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.5" x14ac:dyDescent="0.25">
      <c r="A834" s="6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.5" x14ac:dyDescent="0.25">
      <c r="A835" s="6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.5" x14ac:dyDescent="0.25">
      <c r="A836" s="6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.5" x14ac:dyDescent="0.25">
      <c r="A837" s="6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.5" x14ac:dyDescent="0.25">
      <c r="A838" s="6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.5" x14ac:dyDescent="0.25">
      <c r="A839" s="6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.5" x14ac:dyDescent="0.25">
      <c r="A840" s="6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.5" x14ac:dyDescent="0.25">
      <c r="A841" s="6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.5" x14ac:dyDescent="0.25">
      <c r="A842" s="6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.5" x14ac:dyDescent="0.25">
      <c r="A843" s="6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.5" x14ac:dyDescent="0.25">
      <c r="A844" s="6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.5" x14ac:dyDescent="0.25">
      <c r="A845" s="6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.5" x14ac:dyDescent="0.25">
      <c r="A846" s="6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.5" x14ac:dyDescent="0.25">
      <c r="A847" s="6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.5" x14ac:dyDescent="0.25">
      <c r="A848" s="6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.5" x14ac:dyDescent="0.25">
      <c r="A849" s="6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.5" x14ac:dyDescent="0.25">
      <c r="A850" s="6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.5" x14ac:dyDescent="0.25">
      <c r="A851" s="6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.5" x14ac:dyDescent="0.25">
      <c r="A852" s="6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.5" x14ac:dyDescent="0.25">
      <c r="A853" s="6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.5" x14ac:dyDescent="0.25">
      <c r="A854" s="6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.5" x14ac:dyDescent="0.25">
      <c r="A855" s="6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.5" x14ac:dyDescent="0.25">
      <c r="A856" s="6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.5" x14ac:dyDescent="0.25">
      <c r="A857" s="6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.5" x14ac:dyDescent="0.25">
      <c r="A858" s="6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.5" x14ac:dyDescent="0.25">
      <c r="A859" s="6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.5" x14ac:dyDescent="0.25">
      <c r="A860" s="6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.5" x14ac:dyDescent="0.25">
      <c r="A861" s="6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.5" x14ac:dyDescent="0.25">
      <c r="A862" s="6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.5" x14ac:dyDescent="0.25">
      <c r="A863" s="6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.5" x14ac:dyDescent="0.25">
      <c r="A864" s="6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.5" x14ac:dyDescent="0.25">
      <c r="A865" s="6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.5" x14ac:dyDescent="0.25">
      <c r="A866" s="6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.5" x14ac:dyDescent="0.25">
      <c r="A867" s="6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.5" x14ac:dyDescent="0.25">
      <c r="A868" s="6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.5" x14ac:dyDescent="0.25">
      <c r="A869" s="6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.5" x14ac:dyDescent="0.25">
      <c r="A870" s="6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.5" x14ac:dyDescent="0.25">
      <c r="A871" s="6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.5" x14ac:dyDescent="0.25">
      <c r="A872" s="6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.5" x14ac:dyDescent="0.25">
      <c r="A873" s="6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.5" x14ac:dyDescent="0.25">
      <c r="A874" s="6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.5" x14ac:dyDescent="0.25">
      <c r="A875" s="6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.5" x14ac:dyDescent="0.25">
      <c r="A876" s="6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.5" x14ac:dyDescent="0.25">
      <c r="A877" s="6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.5" x14ac:dyDescent="0.25">
      <c r="A878" s="6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.5" x14ac:dyDescent="0.25">
      <c r="A879" s="6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.5" x14ac:dyDescent="0.25">
      <c r="A880" s="6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.5" x14ac:dyDescent="0.25">
      <c r="A881" s="6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.5" x14ac:dyDescent="0.25">
      <c r="A882" s="6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.5" x14ac:dyDescent="0.25">
      <c r="A883" s="6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.5" x14ac:dyDescent="0.25">
      <c r="A884" s="6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.5" x14ac:dyDescent="0.25">
      <c r="A885" s="6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.5" x14ac:dyDescent="0.25">
      <c r="A886" s="6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.5" x14ac:dyDescent="0.25">
      <c r="A887" s="6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.5" x14ac:dyDescent="0.25">
      <c r="A888" s="6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.5" x14ac:dyDescent="0.25">
      <c r="A889" s="6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.5" x14ac:dyDescent="0.25">
      <c r="A890" s="6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.5" x14ac:dyDescent="0.25">
      <c r="A891" s="6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.5" x14ac:dyDescent="0.25">
      <c r="A892" s="6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.5" x14ac:dyDescent="0.25">
      <c r="A893" s="6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.5" x14ac:dyDescent="0.25">
      <c r="A894" s="6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.5" x14ac:dyDescent="0.25">
      <c r="A895" s="6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.5" x14ac:dyDescent="0.25">
      <c r="A896" s="6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.5" x14ac:dyDescent="0.25">
      <c r="A897" s="6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.5" x14ac:dyDescent="0.25">
      <c r="A898" s="6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.5" x14ac:dyDescent="0.25">
      <c r="A899" s="6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.5" x14ac:dyDescent="0.25">
      <c r="A900" s="6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.5" x14ac:dyDescent="0.25">
      <c r="A901" s="6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.5" x14ac:dyDescent="0.25">
      <c r="A902" s="6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.5" x14ac:dyDescent="0.25">
      <c r="A903" s="6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.5" x14ac:dyDescent="0.25">
      <c r="A904" s="6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.5" x14ac:dyDescent="0.25">
      <c r="A905" s="6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.5" x14ac:dyDescent="0.25">
      <c r="A906" s="6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.5" x14ac:dyDescent="0.25">
      <c r="A907" s="6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.5" x14ac:dyDescent="0.25">
      <c r="A908" s="6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.5" x14ac:dyDescent="0.25">
      <c r="A909" s="6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.5" x14ac:dyDescent="0.25">
      <c r="A910" s="6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.5" x14ac:dyDescent="0.25">
      <c r="A911" s="6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.5" x14ac:dyDescent="0.25">
      <c r="A912" s="6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.5" x14ac:dyDescent="0.25">
      <c r="A913" s="6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.5" x14ac:dyDescent="0.25">
      <c r="A914" s="6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.5" x14ac:dyDescent="0.25">
      <c r="A915" s="6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.5" x14ac:dyDescent="0.25">
      <c r="A916" s="6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.5" x14ac:dyDescent="0.25">
      <c r="A917" s="6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.5" x14ac:dyDescent="0.25">
      <c r="A918" s="6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.5" x14ac:dyDescent="0.25">
      <c r="A919" s="6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.5" x14ac:dyDescent="0.25">
      <c r="A920" s="6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.5" x14ac:dyDescent="0.25">
      <c r="A921" s="6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.5" x14ac:dyDescent="0.25">
      <c r="A922" s="6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.5" x14ac:dyDescent="0.25">
      <c r="A923" s="6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.5" x14ac:dyDescent="0.25">
      <c r="A924" s="6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.5" x14ac:dyDescent="0.25">
      <c r="A925" s="6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.5" x14ac:dyDescent="0.25">
      <c r="A926" s="6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.5" x14ac:dyDescent="0.25">
      <c r="A927" s="6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.5" x14ac:dyDescent="0.25">
      <c r="A928" s="6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.5" x14ac:dyDescent="0.25">
      <c r="A929" s="6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.5" x14ac:dyDescent="0.25">
      <c r="A930" s="6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.5" x14ac:dyDescent="0.25">
      <c r="A931" s="6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.5" x14ac:dyDescent="0.25">
      <c r="A932" s="6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.5" x14ac:dyDescent="0.25">
      <c r="A933" s="6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.5" x14ac:dyDescent="0.25">
      <c r="A934" s="6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.5" x14ac:dyDescent="0.25">
      <c r="A935" s="6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.5" x14ac:dyDescent="0.25">
      <c r="A936" s="6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.5" x14ac:dyDescent="0.25">
      <c r="A937" s="6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.5" x14ac:dyDescent="0.25">
      <c r="A938" s="6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.5" x14ac:dyDescent="0.25">
      <c r="A939" s="6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.5" x14ac:dyDescent="0.25">
      <c r="A940" s="6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.5" x14ac:dyDescent="0.25">
      <c r="A941" s="6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.5" x14ac:dyDescent="0.25">
      <c r="A942" s="6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.5" x14ac:dyDescent="0.25">
      <c r="A943" s="6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.5" x14ac:dyDescent="0.25">
      <c r="A944" s="6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.5" x14ac:dyDescent="0.25">
      <c r="A945" s="6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.5" x14ac:dyDescent="0.25">
      <c r="A946" s="6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.5" x14ac:dyDescent="0.25">
      <c r="A947" s="6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.5" x14ac:dyDescent="0.25">
      <c r="A948" s="6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.5" x14ac:dyDescent="0.25">
      <c r="A949" s="6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.5" x14ac:dyDescent="0.25">
      <c r="A950" s="6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.5" x14ac:dyDescent="0.25">
      <c r="A951" s="6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.5" x14ac:dyDescent="0.25">
      <c r="A952" s="6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.5" x14ac:dyDescent="0.25">
      <c r="A953" s="6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.5" x14ac:dyDescent="0.25">
      <c r="A954" s="6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.5" x14ac:dyDescent="0.25">
      <c r="A955" s="6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.5" x14ac:dyDescent="0.25">
      <c r="A956" s="6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.5" x14ac:dyDescent="0.25">
      <c r="A957" s="6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.5" x14ac:dyDescent="0.25">
      <c r="A958" s="6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.5" x14ac:dyDescent="0.25">
      <c r="A959" s="6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.5" x14ac:dyDescent="0.25">
      <c r="A960" s="6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.5" x14ac:dyDescent="0.25">
      <c r="A961" s="6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.5" x14ac:dyDescent="0.25">
      <c r="A962" s="6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.5" x14ac:dyDescent="0.25">
      <c r="A963" s="6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.5" x14ac:dyDescent="0.25">
      <c r="A964" s="6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.5" x14ac:dyDescent="0.25">
      <c r="A965" s="6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.5" x14ac:dyDescent="0.25">
      <c r="A966" s="6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.5" x14ac:dyDescent="0.25">
      <c r="A967" s="6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.5" x14ac:dyDescent="0.25">
      <c r="A968" s="6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.5" x14ac:dyDescent="0.25">
      <c r="A969" s="6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.5" x14ac:dyDescent="0.25">
      <c r="A970" s="6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.5" x14ac:dyDescent="0.25">
      <c r="A971" s="6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.5" x14ac:dyDescent="0.25">
      <c r="A972" s="6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.5" x14ac:dyDescent="0.25">
      <c r="A973" s="6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.5" x14ac:dyDescent="0.25">
      <c r="A974" s="6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.5" x14ac:dyDescent="0.25">
      <c r="A975" s="6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.5" x14ac:dyDescent="0.25">
      <c r="A976" s="6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.5" x14ac:dyDescent="0.25">
      <c r="A977" s="6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.5" x14ac:dyDescent="0.25">
      <c r="A978" s="6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.5" x14ac:dyDescent="0.25">
      <c r="A979" s="6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.5" x14ac:dyDescent="0.25">
      <c r="A980" s="6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.5" x14ac:dyDescent="0.25">
      <c r="A981" s="6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.5" x14ac:dyDescent="0.25">
      <c r="A982" s="6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.5" x14ac:dyDescent="0.25">
      <c r="A983" s="6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.5" x14ac:dyDescent="0.25">
      <c r="A984" s="6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.5" x14ac:dyDescent="0.25">
      <c r="A985" s="6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.5" x14ac:dyDescent="0.25">
      <c r="A986" s="6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.5" x14ac:dyDescent="0.25">
      <c r="A987" s="6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.5" x14ac:dyDescent="0.25">
      <c r="A988" s="6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.5" x14ac:dyDescent="0.25">
      <c r="A989" s="6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.5" x14ac:dyDescent="0.25">
      <c r="A990" s="6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.5" x14ac:dyDescent="0.25">
      <c r="A991" s="6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.5" x14ac:dyDescent="0.25">
      <c r="A992" s="6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.5" x14ac:dyDescent="0.25">
      <c r="A993" s="6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</sheetData>
  <dataValidations count="1">
    <dataValidation type="list" allowBlank="1" showErrorMessage="1" sqref="C2:C20 G2:G20">
      <formula1>"Easy,Medium,Hard"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"/>
  <sheetViews>
    <sheetView workbookViewId="0">
      <selection activeCell="F30" sqref="F30"/>
    </sheetView>
  </sheetViews>
  <sheetFormatPr defaultColWidth="12.6328125" defaultRowHeight="15.75" customHeight="1" x14ac:dyDescent="0.25"/>
  <cols>
    <col min="2" max="2" width="32.08984375" customWidth="1"/>
    <col min="3" max="3" width="26" customWidth="1"/>
  </cols>
  <sheetData>
    <row r="1" spans="1:22" ht="13" x14ac:dyDescent="0.3">
      <c r="A1" s="7" t="s">
        <v>0</v>
      </c>
      <c r="B1" s="7" t="s">
        <v>1</v>
      </c>
      <c r="C1" s="7" t="s">
        <v>2</v>
      </c>
    </row>
    <row r="2" spans="1:22" ht="15.75" customHeight="1" x14ac:dyDescent="0.25">
      <c r="A2" s="8">
        <v>45397</v>
      </c>
      <c r="B2" s="9" t="s">
        <v>3</v>
      </c>
      <c r="C2" s="9" t="s">
        <v>4</v>
      </c>
    </row>
    <row r="3" spans="1:22" ht="15.75" customHeight="1" x14ac:dyDescent="0.25">
      <c r="A3" s="8">
        <v>45404</v>
      </c>
      <c r="B3" s="9" t="s">
        <v>5</v>
      </c>
      <c r="C3" s="9" t="s">
        <v>6</v>
      </c>
    </row>
    <row r="4" spans="1:22" ht="15.75" customHeight="1" x14ac:dyDescent="0.25">
      <c r="A4" s="10"/>
      <c r="B4" s="9" t="s">
        <v>7</v>
      </c>
      <c r="C4" s="9" t="s">
        <v>6</v>
      </c>
    </row>
    <row r="5" spans="1:22" ht="15.75" customHeight="1" x14ac:dyDescent="0.25">
      <c r="A5" s="8">
        <v>45411</v>
      </c>
      <c r="B5" s="9" t="s">
        <v>8</v>
      </c>
      <c r="C5" s="9" t="s">
        <v>4</v>
      </c>
    </row>
    <row r="6" spans="1:22" ht="15.75" customHeight="1" x14ac:dyDescent="0.25">
      <c r="A6" s="10"/>
      <c r="B6" s="9" t="s">
        <v>9</v>
      </c>
      <c r="C6" s="9" t="s">
        <v>6</v>
      </c>
    </row>
    <row r="7" spans="1:22" ht="15.75" customHeight="1" x14ac:dyDescent="0.25">
      <c r="A7" s="8">
        <v>45416</v>
      </c>
      <c r="B7" s="9" t="s">
        <v>10</v>
      </c>
      <c r="C7" s="9" t="s">
        <v>4</v>
      </c>
    </row>
    <row r="8" spans="1:22" ht="15.75" customHeight="1" x14ac:dyDescent="0.25">
      <c r="A8" s="10"/>
      <c r="B8" s="9" t="s">
        <v>11</v>
      </c>
      <c r="C8" s="9" t="s">
        <v>6</v>
      </c>
    </row>
    <row r="9" spans="1:22" ht="15.75" customHeight="1" x14ac:dyDescent="0.25">
      <c r="A9" s="8">
        <v>45423</v>
      </c>
      <c r="B9" s="9" t="s">
        <v>12</v>
      </c>
      <c r="C9" s="9" t="s">
        <v>4</v>
      </c>
    </row>
    <row r="10" spans="1:22" ht="15.75" customHeight="1" x14ac:dyDescent="0.25">
      <c r="A10" s="10"/>
      <c r="B10" s="9" t="s">
        <v>13</v>
      </c>
      <c r="C10" s="9" t="s">
        <v>6</v>
      </c>
    </row>
    <row r="11" spans="1:22" ht="13" x14ac:dyDescent="0.3">
      <c r="A11" s="12"/>
      <c r="B11" s="13" t="s">
        <v>24</v>
      </c>
      <c r="C11" s="13" t="s">
        <v>24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3" x14ac:dyDescent="0.3">
      <c r="A12" s="14" t="s">
        <v>25</v>
      </c>
      <c r="B12" s="9" t="s">
        <v>29</v>
      </c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</sheetData>
  <dataValidations count="1">
    <dataValidation type="list" allowBlank="1" showErrorMessage="1" sqref="C2:C10">
      <formula1>"Easy,Medium,Hard"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4"/>
  <sheetViews>
    <sheetView topLeftCell="A25" workbookViewId="0">
      <selection activeCell="E19" sqref="E19"/>
    </sheetView>
  </sheetViews>
  <sheetFormatPr defaultColWidth="12.6328125" defaultRowHeight="15.75" customHeight="1" x14ac:dyDescent="0.25"/>
  <cols>
    <col min="2" max="2" width="40.90625" customWidth="1"/>
  </cols>
  <sheetData>
    <row r="1" spans="1:22" ht="13" x14ac:dyDescent="0.3">
      <c r="A1" s="7" t="s">
        <v>0</v>
      </c>
      <c r="B1" s="7" t="s">
        <v>28</v>
      </c>
      <c r="C1" s="7" t="s">
        <v>2</v>
      </c>
    </row>
    <row r="2" spans="1:22" ht="15.75" customHeight="1" x14ac:dyDescent="0.25">
      <c r="A2" s="8">
        <v>45430</v>
      </c>
      <c r="B2" s="9" t="s">
        <v>14</v>
      </c>
      <c r="C2" s="9" t="s">
        <v>6</v>
      </c>
      <c r="D2" s="3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75" customHeight="1" x14ac:dyDescent="0.25">
      <c r="A3" s="10"/>
      <c r="B3" s="9" t="s">
        <v>15</v>
      </c>
      <c r="C3" s="9" t="s">
        <v>6</v>
      </c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 x14ac:dyDescent="0.25">
      <c r="A4" s="8">
        <v>45437</v>
      </c>
      <c r="B4" s="9" t="s">
        <v>16</v>
      </c>
      <c r="C4" s="9" t="s">
        <v>17</v>
      </c>
      <c r="D4" s="3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 x14ac:dyDescent="0.25">
      <c r="A5" s="10"/>
      <c r="B5" s="9" t="s">
        <v>18</v>
      </c>
      <c r="C5" s="9" t="s">
        <v>4</v>
      </c>
      <c r="D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75" customHeight="1" x14ac:dyDescent="0.25">
      <c r="A6" s="8">
        <v>45444</v>
      </c>
      <c r="B6" s="9" t="s">
        <v>19</v>
      </c>
      <c r="C6" s="9" t="s">
        <v>4</v>
      </c>
      <c r="D6" s="3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75" customHeight="1" x14ac:dyDescent="0.25">
      <c r="A7" s="10"/>
      <c r="B7" s="9" t="s">
        <v>20</v>
      </c>
      <c r="C7" s="9" t="s">
        <v>6</v>
      </c>
      <c r="D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75" customHeight="1" x14ac:dyDescent="0.25">
      <c r="A8" s="8">
        <v>45451</v>
      </c>
      <c r="B8" s="11" t="s">
        <v>21</v>
      </c>
      <c r="C8" s="9" t="s">
        <v>6</v>
      </c>
      <c r="D8" s="3"/>
      <c r="E8" s="2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75" customHeight="1" x14ac:dyDescent="0.25">
      <c r="A9" s="10"/>
      <c r="B9" s="9" t="s">
        <v>22</v>
      </c>
      <c r="C9" s="9" t="s">
        <v>6</v>
      </c>
      <c r="D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 x14ac:dyDescent="0.25">
      <c r="A10" s="10"/>
      <c r="B10" s="9" t="s">
        <v>23</v>
      </c>
      <c r="C10" s="9" t="s">
        <v>4</v>
      </c>
      <c r="D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75" customHeight="1" x14ac:dyDescent="0.25">
      <c r="A11" s="8">
        <v>45458</v>
      </c>
      <c r="B11" s="9" t="s">
        <v>31</v>
      </c>
      <c r="C11" s="9" t="s">
        <v>4</v>
      </c>
      <c r="D11" s="3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3" x14ac:dyDescent="0.3">
      <c r="A12" s="12"/>
      <c r="B12" s="13" t="s">
        <v>24</v>
      </c>
      <c r="C12" s="13" t="s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3" x14ac:dyDescent="0.3">
      <c r="A13" s="14" t="s">
        <v>26</v>
      </c>
      <c r="B13" s="9" t="s">
        <v>30</v>
      </c>
      <c r="C13" s="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3" x14ac:dyDescent="0.3">
      <c r="A14" s="15"/>
      <c r="B14" s="9" t="s">
        <v>31</v>
      </c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</sheetData>
  <dataValidations count="1">
    <dataValidation type="list" allowBlank="1" showErrorMessage="1" sqref="C2:C11 G2:G11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Management Plan</vt:lpstr>
      <vt:lpstr>Q2</vt:lpstr>
      <vt:lpstr>Q3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LucasTeo</dc:creator>
  <cp:lastModifiedBy>LucasTeo</cp:lastModifiedBy>
  <dcterms:created xsi:type="dcterms:W3CDTF">2024-05-26T10:03:54Z</dcterms:created>
  <dcterms:modified xsi:type="dcterms:W3CDTF">2024-05-27T18:27:20Z</dcterms:modified>
</cp:coreProperties>
</file>